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devries\Documents\004) Std Translators\dgDFQ  Q-DAS\"/>
    </mc:Choice>
  </mc:AlternateContent>
  <bookViews>
    <workbookView xWindow="0" yWindow="0" windowWidth="12405" windowHeight="6960" tabRatio="752" activeTab="1"/>
  </bookViews>
  <sheets>
    <sheet name="Index" sheetId="3" r:id="rId1"/>
    <sheet name="Translator" sheetId="13" r:id="rId2"/>
    <sheet name="ALL" sheetId="1" r:id="rId3"/>
    <sheet name="Description Values" sheetId="2" r:id="rId4"/>
    <sheet name="Part" sheetId="4" r:id="rId5"/>
    <sheet name="Characteristic" sheetId="5" r:id="rId6"/>
    <sheet name="Test plan" sheetId="6" r:id="rId7"/>
    <sheet name="Administrative" sheetId="7" r:id="rId8"/>
    <sheet name="Structural" sheetId="8" r:id="rId9"/>
    <sheet name="Reserved" sheetId="9" r:id="rId10"/>
    <sheet name="QCC" sheetId="10" r:id="rId11"/>
    <sheet name="Additional" sheetId="11" r:id="rId12"/>
    <sheet name="Reserved (2)" sheetId="12" r:id="rId1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<sst xmlns="http://schemas.openxmlformats.org/spreadsheetml/2006/main" count="8862" uniqueCount="1684">
  <si>
    <t xml:space="preserve">Key </t>
  </si>
  <si>
    <t xml:space="preserve">Field description </t>
  </si>
  <si>
    <t>Length</t>
  </si>
  <si>
    <t xml:space="preserve"> Typ </t>
  </si>
  <si>
    <t xml:space="preserve">DB </t>
  </si>
  <si>
    <t xml:space="preserve">Remarks </t>
  </si>
  <si>
    <t xml:space="preserve">K2101 </t>
  </si>
  <si>
    <t xml:space="preserve">Nominal Value </t>
  </si>
  <si>
    <t xml:space="preserve">[ 22 ] </t>
  </si>
  <si>
    <t xml:space="preserve">F </t>
  </si>
  <si>
    <t xml:space="preserve"> </t>
  </si>
  <si>
    <t xml:space="preserve">drawing measure, nominal value will be referred to when calculating the specification limits from the entered allowance </t>
  </si>
  <si>
    <t xml:space="preserve">K2102 </t>
  </si>
  <si>
    <t xml:space="preserve">Pmax </t>
  </si>
  <si>
    <t xml:space="preserve">for Cpk values with </t>
  </si>
  <si>
    <t xml:space="preserve">attribute characteristics </t>
  </si>
  <si>
    <t xml:space="preserve">K2103 </t>
  </si>
  <si>
    <t xml:space="preserve">Tolerance class </t>
  </si>
  <si>
    <t xml:space="preserve">[ 2 ] </t>
  </si>
  <si>
    <t xml:space="preserve">A </t>
  </si>
  <si>
    <t xml:space="preserve">K2104 </t>
  </si>
  <si>
    <t xml:space="preserve">Tolerance value </t>
  </si>
  <si>
    <t xml:space="preserve">[ 3 ] </t>
  </si>
  <si>
    <t xml:space="preserve">I3 </t>
  </si>
  <si>
    <t xml:space="preserve">K2105 </t>
  </si>
  <si>
    <t xml:space="preserve">Parts OK at Censoring </t>
  </si>
  <si>
    <t xml:space="preserve">[ 5 ] </t>
  </si>
  <si>
    <t xml:space="preserve">I5 </t>
  </si>
  <si>
    <t xml:space="preserve">Module RB </t>
  </si>
  <si>
    <t xml:space="preserve">K2110 </t>
  </si>
  <si>
    <t xml:space="preserve">Lower Specification Limit </t>
  </si>
  <si>
    <t xml:space="preserve">  </t>
  </si>
  <si>
    <t xml:space="preserve">K2111 </t>
  </si>
  <si>
    <t xml:space="preserve">Upper Specification Limit </t>
  </si>
  <si>
    <t xml:space="preserve">K2112 </t>
  </si>
  <si>
    <t xml:space="preserve">Lower Allowance </t>
  </si>
  <si>
    <t xml:space="preserve">K2113 </t>
  </si>
  <si>
    <t xml:space="preserve">Upper Allowance </t>
  </si>
  <si>
    <t xml:space="preserve">K2114 </t>
  </si>
  <si>
    <t xml:space="preserve">Lower Scrap Limit </t>
  </si>
  <si>
    <t xml:space="preserve">K2115 </t>
  </si>
  <si>
    <t xml:space="preserve">Upper Scrap Limit </t>
  </si>
  <si>
    <t xml:space="preserve">K2116 </t>
  </si>
  <si>
    <t xml:space="preserve">Lower acceptance limit </t>
  </si>
  <si>
    <t xml:space="preserve">V10 </t>
  </si>
  <si>
    <t xml:space="preserve">K2117 </t>
  </si>
  <si>
    <t xml:space="preserve">Upper acceptance limit </t>
  </si>
  <si>
    <t xml:space="preserve">K2120 </t>
  </si>
  <si>
    <t xml:space="preserve">Lower Limit type </t>
  </si>
  <si>
    <t xml:space="preserve">Defined field contents  Natural boundary or </t>
  </si>
  <si>
    <t xml:space="preserve">limit   </t>
  </si>
  <si>
    <t xml:space="preserve">K2121 </t>
  </si>
  <si>
    <t xml:space="preserve">Upper Limit type </t>
  </si>
  <si>
    <t xml:space="preserve">limit </t>
  </si>
  <si>
    <t xml:space="preserve">K2130 </t>
  </si>
  <si>
    <t xml:space="preserve">Lower Plausibility Limit  </t>
  </si>
  <si>
    <t xml:space="preserve">K2131 </t>
  </si>
  <si>
    <t xml:space="preserve">Upper Plausibility Limit  </t>
  </si>
  <si>
    <t xml:space="preserve">K2135 </t>
  </si>
  <si>
    <t xml:space="preserve">Lower Class Limit </t>
  </si>
  <si>
    <t xml:space="preserve">K2136 </t>
  </si>
  <si>
    <t xml:space="preserve">Upper Class Limit </t>
  </si>
  <si>
    <t xml:space="preserve">K2137 </t>
  </si>
  <si>
    <t xml:space="preserve">Number of Classes </t>
  </si>
  <si>
    <t xml:space="preserve">K2138 </t>
  </si>
  <si>
    <t xml:space="preserve">Classification source </t>
  </si>
  <si>
    <t xml:space="preserve">K2139 </t>
  </si>
  <si>
    <t xml:space="preserve">Classification Model              source </t>
  </si>
  <si>
    <t xml:space="preserve">K2141 </t>
  </si>
  <si>
    <t xml:space="preserve">Unit </t>
  </si>
  <si>
    <t>number of selected unit</t>
  </si>
  <si>
    <t xml:space="preserve">(e.g. from catalogues) </t>
  </si>
  <si>
    <t xml:space="preserve">K2142 </t>
  </si>
  <si>
    <t xml:space="preserve">Unit Description </t>
  </si>
  <si>
    <t xml:space="preserve">[ 20 ] </t>
  </si>
  <si>
    <t xml:space="preserve">Text </t>
  </si>
  <si>
    <t xml:space="preserve">K2143 </t>
  </si>
  <si>
    <t xml:space="preserve">Unit relative axis </t>
  </si>
  <si>
    <t xml:space="preserve">K2144 </t>
  </si>
  <si>
    <t xml:space="preserve">Addition constant relative axis </t>
  </si>
  <si>
    <t xml:space="preserve">K2145 </t>
  </si>
  <si>
    <t xml:space="preserve">Multiplication factor relative axis </t>
  </si>
  <si>
    <t xml:space="preserve">K2146 </t>
  </si>
  <si>
    <t xml:space="preserve">Decimal places relative axis  </t>
  </si>
  <si>
    <t xml:space="preserve">K2151 </t>
  </si>
  <si>
    <t xml:space="preserve">Tolerance (as Text) </t>
  </si>
  <si>
    <t xml:space="preserve">K2152 </t>
  </si>
  <si>
    <t xml:space="preserve">Calculated Tolerance </t>
  </si>
  <si>
    <t xml:space="preserve">K2160 </t>
  </si>
  <si>
    <t xml:space="preserve">Batch size </t>
  </si>
  <si>
    <t xml:space="preserve">K2161 </t>
  </si>
  <si>
    <t xml:space="preserve">Re-work cost  </t>
  </si>
  <si>
    <t xml:space="preserve">cost for parts to be reworked </t>
  </si>
  <si>
    <t xml:space="preserve">K2162 </t>
  </si>
  <si>
    <t xml:space="preserve">Rejects cost </t>
  </si>
  <si>
    <t xml:space="preserve">K2163 </t>
  </si>
  <si>
    <t xml:space="preserve">Error cost </t>
  </si>
  <si>
    <t xml:space="preserve">K2170 </t>
  </si>
  <si>
    <t xml:space="preserve">Censoring point in Time </t>
  </si>
  <si>
    <t xml:space="preserve">K2171 </t>
  </si>
  <si>
    <t xml:space="preserve">Extrapolation </t>
  </si>
  <si>
    <t xml:space="preserve">K2172 </t>
  </si>
  <si>
    <t xml:space="preserve">Permitted failure rate </t>
  </si>
  <si>
    <t xml:space="preserve">K2173 </t>
  </si>
  <si>
    <t xml:space="preserve">Failure free time </t>
  </si>
  <si>
    <t xml:space="preserve"> Module RB </t>
  </si>
  <si>
    <t xml:space="preserve">K2174 </t>
  </si>
  <si>
    <t xml:space="preserve">Parts in the field </t>
  </si>
  <si>
    <t xml:space="preserve">K2175 </t>
  </si>
  <si>
    <t xml:space="preserve">Conditions for frequency sums  </t>
  </si>
  <si>
    <t xml:space="preserve">MZ </t>
  </si>
  <si>
    <t xml:space="preserve">K2176 </t>
  </si>
  <si>
    <t xml:space="preserve">Life distance after Eckel </t>
  </si>
  <si>
    <t xml:space="preserve">K2177 </t>
  </si>
  <si>
    <t xml:space="preserve">Life time X1 </t>
  </si>
  <si>
    <t xml:space="preserve">K2178 </t>
  </si>
  <si>
    <t xml:space="preserve">Life time X2 </t>
  </si>
  <si>
    <t xml:space="preserve">K2180 </t>
  </si>
  <si>
    <t xml:space="preserve">Weibull Parameter b </t>
  </si>
  <si>
    <t xml:space="preserve">K2181 </t>
  </si>
  <si>
    <t xml:space="preserve">Weibull Parameter T </t>
  </si>
  <si>
    <t xml:space="preserve">K2182 </t>
  </si>
  <si>
    <t xml:space="preserve">Sum probability (B(x1)) </t>
  </si>
  <si>
    <t xml:space="preserve">K2183 </t>
  </si>
  <si>
    <t xml:space="preserve">Sum probability (B(x2)) </t>
  </si>
  <si>
    <t xml:space="preserve">K2185 </t>
  </si>
  <si>
    <t xml:space="preserve">Number of parts in the field (for Eckel method) </t>
  </si>
  <si>
    <t xml:space="preserve">[ 10 ] </t>
  </si>
  <si>
    <t xml:space="preserve">I10 </t>
  </si>
  <si>
    <t xml:space="preserve">K2186 </t>
  </si>
  <si>
    <t xml:space="preserve">Usage time for parts in the field (for Eckel method) </t>
  </si>
  <si>
    <t xml:space="preserve">K2201 </t>
  </si>
  <si>
    <t xml:space="preserve">Process Variation </t>
  </si>
  <si>
    <t xml:space="preserve">Module GC </t>
  </si>
  <si>
    <t xml:space="preserve">K2202 </t>
  </si>
  <si>
    <t xml:space="preserve">Evaluation Type </t>
  </si>
  <si>
    <t xml:space="preserve">Defined field contents (e.g. Type 1, Type 2 etc. - see chapter 4.1) </t>
  </si>
  <si>
    <t xml:space="preserve">K2205 </t>
  </si>
  <si>
    <t xml:space="preserve">Number of parts </t>
  </si>
  <si>
    <t xml:space="preserve">Number of standards </t>
  </si>
  <si>
    <t xml:space="preserve">VDA 5 </t>
  </si>
  <si>
    <t xml:space="preserve">K2206 </t>
  </si>
  <si>
    <t xml:space="preserve">Number of devices </t>
  </si>
  <si>
    <t xml:space="preserve">Modul GC / VDA5 new </t>
  </si>
  <si>
    <t xml:space="preserve">K2207 </t>
  </si>
  <si>
    <t xml:space="preserve">Number of test intervals </t>
  </si>
  <si>
    <t xml:space="preserve">K2210 </t>
  </si>
  <si>
    <t xml:space="preserve">Master Catalogue </t>
  </si>
  <si>
    <t xml:space="preserve">Catalogue-selection </t>
  </si>
  <si>
    <t xml:space="preserve">(see chapter 8.3) </t>
  </si>
  <si>
    <t xml:space="preserve">K2211 </t>
  </si>
  <si>
    <t xml:space="preserve">Master Number Text: </t>
  </si>
  <si>
    <t xml:space="preserve">[ 40 ] </t>
  </si>
  <si>
    <t xml:space="preserve">K2212 </t>
  </si>
  <si>
    <t xml:space="preserve">Master Description </t>
  </si>
  <si>
    <t xml:space="preserve">K2213 </t>
  </si>
  <si>
    <t xml:space="preserve">Master Actual Value  </t>
  </si>
  <si>
    <t xml:space="preserve">Module GC Type 1 </t>
  </si>
  <si>
    <t xml:space="preserve">K2214 </t>
  </si>
  <si>
    <t xml:space="preserve">Master Temperature </t>
  </si>
  <si>
    <t xml:space="preserve">K2215 </t>
  </si>
  <si>
    <t xml:space="preserve">Master Number </t>
  </si>
  <si>
    <t xml:space="preserve">K2216 </t>
  </si>
  <si>
    <t xml:space="preserve">Master –Serial number </t>
  </si>
  <si>
    <t xml:space="preserve">K2217 </t>
  </si>
  <si>
    <t xml:space="preserve">Master Manufacturer </t>
  </si>
  <si>
    <t xml:space="preserve">[ 80 ] </t>
  </si>
  <si>
    <t xml:space="preserve">K2220 </t>
  </si>
  <si>
    <t xml:space="preserve">Number of Operators </t>
  </si>
  <si>
    <t xml:space="preserve">K2221 </t>
  </si>
  <si>
    <t xml:space="preserve">Number of Trials </t>
  </si>
  <si>
    <t xml:space="preserve">K2222 </t>
  </si>
  <si>
    <t xml:space="preserve">No. of Reference Measurements </t>
  </si>
  <si>
    <t xml:space="preserve">K2225 </t>
  </si>
  <si>
    <t xml:space="preserve">Determined Cg value </t>
  </si>
  <si>
    <t xml:space="preserve">K2226 </t>
  </si>
  <si>
    <t xml:space="preserve">Determined Cgk value </t>
  </si>
  <si>
    <t xml:space="preserve">K2227 </t>
  </si>
  <si>
    <t>Deviation GC Type 3 – GC Type 1</t>
  </si>
  <si>
    <t xml:space="preserve"> [ 22 ] </t>
  </si>
  <si>
    <t xml:space="preserve">module GC CNOMO </t>
  </si>
  <si>
    <t xml:space="preserve">K2228 </t>
  </si>
  <si>
    <t xml:space="preserve">Sg Type 1 - Stability </t>
  </si>
  <si>
    <t xml:space="preserve">module GC Stability </t>
  </si>
  <si>
    <t xml:space="preserve">K2243 </t>
  </si>
  <si>
    <t xml:space="preserve">Drawing file name </t>
  </si>
  <si>
    <t xml:space="preserve">K2244 </t>
  </si>
  <si>
    <t xml:space="preserve">Drawing Reference point X </t>
  </si>
  <si>
    <t xml:space="preserve">K2245 </t>
  </si>
  <si>
    <t xml:space="preserve">Drawing Reference point Y </t>
  </si>
  <si>
    <t xml:space="preserve">K2246 </t>
  </si>
  <si>
    <t xml:space="preserve">Drawing Reference point Z </t>
  </si>
  <si>
    <t xml:space="preserve">K2261 </t>
  </si>
  <si>
    <t xml:space="preserve">Reference Part number </t>
  </si>
  <si>
    <t xml:space="preserve">K2262 </t>
  </si>
  <si>
    <t xml:space="preserve">Reference Part description  </t>
  </si>
  <si>
    <t xml:space="preserve">K2263 </t>
  </si>
  <si>
    <t xml:space="preserve">Reference Part actual value </t>
  </si>
  <si>
    <t xml:space="preserve">K2264 </t>
  </si>
  <si>
    <t xml:space="preserve">Reference Part temperature </t>
  </si>
  <si>
    <t xml:space="preserve">K2265 </t>
  </si>
  <si>
    <t xml:space="preserve">Reference Part number (num) </t>
  </si>
  <si>
    <t xml:space="preserve">K2266 </t>
  </si>
  <si>
    <t xml:space="preserve">Reference Part serial number </t>
  </si>
  <si>
    <t xml:space="preserve">K2281 </t>
  </si>
  <si>
    <t xml:space="preserve">Calibration Part Number middle </t>
  </si>
  <si>
    <t xml:space="preserve">K2282 </t>
  </si>
  <si>
    <t xml:space="preserve">Calibration Part Description middle </t>
  </si>
  <si>
    <t xml:space="preserve">K2283 </t>
  </si>
  <si>
    <t xml:space="preserve">Calibration Part actual value middle </t>
  </si>
  <si>
    <t xml:space="preserve">K2284 </t>
  </si>
  <si>
    <t xml:space="preserve">Calibration Part temperature middle </t>
  </si>
  <si>
    <t xml:space="preserve">K2285 </t>
  </si>
  <si>
    <t xml:space="preserve">Calibration Part number (num) middle </t>
  </si>
  <si>
    <t xml:space="preserve">K2286 </t>
  </si>
  <si>
    <t xml:space="preserve">Calibration Part serial number middle </t>
  </si>
  <si>
    <t xml:space="preserve">K2301 </t>
  </si>
  <si>
    <t xml:space="preserve">Machine Number Text </t>
  </si>
  <si>
    <t xml:space="preserve">K2302 </t>
  </si>
  <si>
    <t xml:space="preserve">Machine Description </t>
  </si>
  <si>
    <t xml:space="preserve">K2303 </t>
  </si>
  <si>
    <t xml:space="preserve">Department / Cost centre </t>
  </si>
  <si>
    <t xml:space="preserve">K2304 </t>
  </si>
  <si>
    <t xml:space="preserve">Machine Location </t>
  </si>
  <si>
    <t xml:space="preserve">K2305 </t>
  </si>
  <si>
    <t xml:space="preserve">Machine Number </t>
  </si>
  <si>
    <t xml:space="preserve">K2306 </t>
  </si>
  <si>
    <t xml:space="preserve">Area / Plant sector  </t>
  </si>
  <si>
    <t xml:space="preserve">K2307 </t>
  </si>
  <si>
    <t xml:space="preserve">PTM Number </t>
  </si>
  <si>
    <t xml:space="preserve">K2311 </t>
  </si>
  <si>
    <t xml:space="preserve">Production Type Text (Operation) </t>
  </si>
  <si>
    <t xml:space="preserve">K2312 </t>
  </si>
  <si>
    <t xml:space="preserve">Production Type Description </t>
  </si>
  <si>
    <t xml:space="preserve">K2313 </t>
  </si>
  <si>
    <t xml:space="preserve">Production Type Number </t>
  </si>
  <si>
    <t xml:space="preserve">K2320 </t>
  </si>
  <si>
    <t xml:space="preserve">Contract Number  </t>
  </si>
  <si>
    <t xml:space="preserve">K2321 </t>
  </si>
  <si>
    <t xml:space="preserve">Contractor Number Text </t>
  </si>
  <si>
    <t xml:space="preserve">K2322 </t>
  </si>
  <si>
    <t xml:space="preserve">Contractor Name </t>
  </si>
  <si>
    <t xml:space="preserve">K2323 </t>
  </si>
  <si>
    <t xml:space="preserve">Contractor Number </t>
  </si>
  <si>
    <t xml:space="preserve">K2331 </t>
  </si>
  <si>
    <t xml:space="preserve">Work piece Number Text </t>
  </si>
  <si>
    <t xml:space="preserve">K2332 </t>
  </si>
  <si>
    <t xml:space="preserve">Work piece Description </t>
  </si>
  <si>
    <t xml:space="preserve">K2333 </t>
  </si>
  <si>
    <t xml:space="preserve">Work piece Number </t>
  </si>
  <si>
    <t xml:space="preserve">K2341 </t>
  </si>
  <si>
    <t xml:space="preserve">Test plan number Text </t>
  </si>
  <si>
    <t xml:space="preserve">K2342 </t>
  </si>
  <si>
    <t xml:space="preserve">Test plan name </t>
  </si>
  <si>
    <t xml:space="preserve">K2343 </t>
  </si>
  <si>
    <t xml:space="preserve">Test plan creation date  </t>
  </si>
  <si>
    <t xml:space="preserve">D </t>
  </si>
  <si>
    <t xml:space="preserve">K2344 </t>
  </si>
  <si>
    <t xml:space="preserve">Test plan creator </t>
  </si>
  <si>
    <t xml:space="preserve">K2401 </t>
  </si>
  <si>
    <t xml:space="preserve">Gage Number Text </t>
  </si>
  <si>
    <t xml:space="preserve">K2402 </t>
  </si>
  <si>
    <t xml:space="preserve">Gage Description </t>
  </si>
  <si>
    <t xml:space="preserve">K2403 </t>
  </si>
  <si>
    <t xml:space="preserve">Gage group </t>
  </si>
  <si>
    <t xml:space="preserve">K2404 </t>
  </si>
  <si>
    <t xml:space="preserve">Gage resolution  </t>
  </si>
  <si>
    <t xml:space="preserve">K2405 </t>
  </si>
  <si>
    <t xml:space="preserve">Gage Number </t>
  </si>
  <si>
    <t xml:space="preserve">K2406 </t>
  </si>
  <si>
    <t xml:space="preserve">Gage manufacturer </t>
  </si>
  <si>
    <t xml:space="preserve">K2407 </t>
  </si>
  <si>
    <t xml:space="preserve">SPC device number </t>
  </si>
  <si>
    <t xml:space="preserve">K2408 </t>
  </si>
  <si>
    <t xml:space="preserve">SPC device description </t>
  </si>
  <si>
    <t xml:space="preserve">K2409 </t>
  </si>
  <si>
    <t xml:space="preserve">SPC device type </t>
  </si>
  <si>
    <t xml:space="preserve">K2410 </t>
  </si>
  <si>
    <t xml:space="preserve">Test location  </t>
  </si>
  <si>
    <t xml:space="preserve">K2411 </t>
  </si>
  <si>
    <t xml:space="preserve">Test Begin </t>
  </si>
  <si>
    <t xml:space="preserve">K2412 </t>
  </si>
  <si>
    <t xml:space="preserve">Test End </t>
  </si>
  <si>
    <t xml:space="preserve">K2413 </t>
  </si>
  <si>
    <t xml:space="preserve">Gage graphic </t>
  </si>
  <si>
    <t xml:space="preserve">K2415 </t>
  </si>
  <si>
    <t xml:space="preserve">Gage serial number </t>
  </si>
  <si>
    <t xml:space="preserve">K2416 </t>
  </si>
  <si>
    <t xml:space="preserve">Display device </t>
  </si>
  <si>
    <t xml:space="preserve">K2421 </t>
  </si>
  <si>
    <t xml:space="preserve">Operator Number Text </t>
  </si>
  <si>
    <t xml:space="preserve">K2422 </t>
  </si>
  <si>
    <t xml:space="preserve">Operator Name </t>
  </si>
  <si>
    <t xml:space="preserve">K2423 </t>
  </si>
  <si>
    <t xml:space="preserve">Operator Number </t>
  </si>
  <si>
    <t xml:space="preserve">K2430 </t>
  </si>
  <si>
    <t xml:space="preserve">Sampling type </t>
  </si>
  <si>
    <t xml:space="preserve">Module ISR, defined field contents </t>
  </si>
  <si>
    <t xml:space="preserve">K2432 </t>
  </si>
  <si>
    <t xml:space="preserve">Individual value output </t>
  </si>
  <si>
    <t xml:space="preserve">Module ISR, defined field contents  </t>
  </si>
  <si>
    <t xml:space="preserve">K2434 </t>
  </si>
  <si>
    <t xml:space="preserve">Proof of Process capability  </t>
  </si>
  <si>
    <t xml:space="preserve">K2436 </t>
  </si>
  <si>
    <t xml:space="preserve">Test Frequency </t>
  </si>
  <si>
    <t xml:space="preserve">Module ISR </t>
  </si>
  <si>
    <t xml:space="preserve">K2438 </t>
  </si>
  <si>
    <t xml:space="preserve">Quantity Tested </t>
  </si>
  <si>
    <t xml:space="preserve">K2440 </t>
  </si>
  <si>
    <t xml:space="preserve">Assembly Component </t>
  </si>
  <si>
    <t xml:space="preserve">K2442 </t>
  </si>
  <si>
    <t xml:space="preserve">Assembly Component mass </t>
  </si>
  <si>
    <t xml:space="preserve">[ 12 ] </t>
  </si>
  <si>
    <t xml:space="preserve">K2444 </t>
  </si>
  <si>
    <t xml:space="preserve">Assembly Component material </t>
  </si>
  <si>
    <t xml:space="preserve">K2446 </t>
  </si>
  <si>
    <t xml:space="preserve">Supplier’s product description </t>
  </si>
  <si>
    <t xml:space="preserve">K2448 </t>
  </si>
  <si>
    <t xml:space="preserve">Assembly Component manufacturer </t>
  </si>
  <si>
    <t xml:space="preserve">K2501 </t>
  </si>
  <si>
    <t xml:space="preserve">Dimension attribute </t>
  </si>
  <si>
    <t xml:space="preserve">defined field contents  </t>
  </si>
  <si>
    <t xml:space="preserve">K2502 </t>
  </si>
  <si>
    <t xml:space="preserve">Tolerance display format </t>
  </si>
  <si>
    <t xml:space="preserve">defined field contents </t>
  </si>
  <si>
    <t xml:space="preserve">K2503 </t>
  </si>
  <si>
    <t xml:space="preserve">Dimension type </t>
  </si>
  <si>
    <t xml:space="preserve">K2504 </t>
  </si>
  <si>
    <t xml:space="preserve">Drawing change status </t>
  </si>
  <si>
    <t xml:space="preserve">K2505 </t>
  </si>
  <si>
    <t xml:space="preserve">View description </t>
  </si>
  <si>
    <t xml:space="preserve">K2506 </t>
  </si>
  <si>
    <t xml:space="preserve">Sheet number </t>
  </si>
  <si>
    <t xml:space="preserve">K2507 </t>
  </si>
  <si>
    <t xml:space="preserve">Drawing field character </t>
  </si>
  <si>
    <t xml:space="preserve">K2508 </t>
  </si>
  <si>
    <t xml:space="preserve">Drawing field number </t>
  </si>
  <si>
    <t xml:space="preserve">K2509 </t>
  </si>
  <si>
    <t xml:space="preserve">Sheet description </t>
  </si>
  <si>
    <t xml:space="preserve">K2511 </t>
  </si>
  <si>
    <t xml:space="preserve">Reference 1 </t>
  </si>
  <si>
    <t xml:space="preserve">K2512 </t>
  </si>
  <si>
    <t xml:space="preserve">Reference 2 </t>
  </si>
  <si>
    <t xml:space="preserve">K2513 </t>
  </si>
  <si>
    <t xml:space="preserve">Reference 3 </t>
  </si>
  <si>
    <t xml:space="preserve">K2514 </t>
  </si>
  <si>
    <t xml:space="preserve">Reference 4 </t>
  </si>
  <si>
    <t xml:space="preserve">K2515 </t>
  </si>
  <si>
    <t xml:space="preserve">Reference 5 </t>
  </si>
  <si>
    <t xml:space="preserve">K2516 </t>
  </si>
  <si>
    <t xml:space="preserve">Reference 6 </t>
  </si>
  <si>
    <t xml:space="preserve">K2517 </t>
  </si>
  <si>
    <t xml:space="preserve">Reference 7 </t>
  </si>
  <si>
    <t xml:space="preserve">K2518 </t>
  </si>
  <si>
    <t xml:space="preserve">Reference 8 </t>
  </si>
  <si>
    <t xml:space="preserve">K2519 </t>
  </si>
  <si>
    <t xml:space="preserve">Reference 9 </t>
  </si>
  <si>
    <t xml:space="preserve">K2520 </t>
  </si>
  <si>
    <t xml:space="preserve">Reference System </t>
  </si>
  <si>
    <t xml:space="preserve">K2521 </t>
  </si>
  <si>
    <t xml:space="preserve">Reference x direction </t>
  </si>
  <si>
    <t xml:space="preserve">K2522 </t>
  </si>
  <si>
    <t xml:space="preserve">Reference y direction </t>
  </si>
  <si>
    <t xml:space="preserve">K2523 </t>
  </si>
  <si>
    <t xml:space="preserve">Reference z direction </t>
  </si>
  <si>
    <t xml:space="preserve">K2524 </t>
  </si>
  <si>
    <t xml:space="preserve">CAD internal reference </t>
  </si>
  <si>
    <t xml:space="preserve">K2525 </t>
  </si>
  <si>
    <t xml:space="preserve">Rotation matrix </t>
  </si>
  <si>
    <t xml:space="preserve">[ 255 ] </t>
  </si>
  <si>
    <t xml:space="preserve">K2526 </t>
  </si>
  <si>
    <t xml:space="preserve">CAD detail </t>
  </si>
  <si>
    <t xml:space="preserve">K2630 </t>
  </si>
  <si>
    <t xml:space="preserve">Calibration Uncertainty </t>
  </si>
  <si>
    <t xml:space="preserve">K2646 </t>
  </si>
  <si>
    <t xml:space="preserve">Component type </t>
  </si>
  <si>
    <t xml:space="preserve">K2654 </t>
  </si>
  <si>
    <t xml:space="preserve">VDA 5 Version </t>
  </si>
  <si>
    <t xml:space="preserve">K2800 </t>
  </si>
  <si>
    <t xml:space="preserve">user field description 1 </t>
  </si>
  <si>
    <t xml:space="preserve">[ 50 ] </t>
  </si>
  <si>
    <t xml:space="preserve">No selection field! </t>
  </si>
  <si>
    <t xml:space="preserve">K2801 </t>
  </si>
  <si>
    <t xml:space="preserve">user field type 1 </t>
  </si>
  <si>
    <t xml:space="preserve">[ 1 ] </t>
  </si>
  <si>
    <t xml:space="preserve">K2802 </t>
  </si>
  <si>
    <t xml:space="preserve">user field contents 1 </t>
  </si>
  <si>
    <t xml:space="preserve">K2810 </t>
  </si>
  <si>
    <t xml:space="preserve">user field description 2 </t>
  </si>
  <si>
    <t xml:space="preserve">K2811 </t>
  </si>
  <si>
    <t xml:space="preserve">user field type 2 </t>
  </si>
  <si>
    <t xml:space="preserve">K2812 </t>
  </si>
  <si>
    <t xml:space="preserve">user field contents 2 </t>
  </si>
  <si>
    <t xml:space="preserve">K2820 </t>
  </si>
  <si>
    <t xml:space="preserve">user field description 3 </t>
  </si>
  <si>
    <t xml:space="preserve">K2821 </t>
  </si>
  <si>
    <t xml:space="preserve">user field type 3 </t>
  </si>
  <si>
    <t xml:space="preserve">K2822 </t>
  </si>
  <si>
    <t xml:space="preserve">user field contents 3 </t>
  </si>
  <si>
    <t xml:space="preserve">K2830 </t>
  </si>
  <si>
    <t xml:space="preserve">user field description 4 </t>
  </si>
  <si>
    <t xml:space="preserve">K2831 </t>
  </si>
  <si>
    <t xml:space="preserve">user field type 4 </t>
  </si>
  <si>
    <t xml:space="preserve">K2832 </t>
  </si>
  <si>
    <t xml:space="preserve">user field contents 4 </t>
  </si>
  <si>
    <t xml:space="preserve">K2840 </t>
  </si>
  <si>
    <t xml:space="preserve">user field description 5 </t>
  </si>
  <si>
    <t xml:space="preserve">K2841 </t>
  </si>
  <si>
    <t xml:space="preserve">user field type 5 </t>
  </si>
  <si>
    <t xml:space="preserve">K2842 </t>
  </si>
  <si>
    <t xml:space="preserve">user field contents 5 </t>
  </si>
  <si>
    <t xml:space="preserve">K2850 </t>
  </si>
  <si>
    <t xml:space="preserve">user field description 6 </t>
  </si>
  <si>
    <t xml:space="preserve">K2851 </t>
  </si>
  <si>
    <t xml:space="preserve">user field type 6 </t>
  </si>
  <si>
    <t xml:space="preserve">K2852 </t>
  </si>
  <si>
    <t xml:space="preserve">user field contents 6 </t>
  </si>
  <si>
    <t xml:space="preserve">K2860 </t>
  </si>
  <si>
    <t xml:space="preserve">user field description 7 </t>
  </si>
  <si>
    <t xml:space="preserve">K2861 </t>
  </si>
  <si>
    <t xml:space="preserve">user field type 7 </t>
  </si>
  <si>
    <t xml:space="preserve">K2862 </t>
  </si>
  <si>
    <t xml:space="preserve">user field contents 7 </t>
  </si>
  <si>
    <t xml:space="preserve">K2870 </t>
  </si>
  <si>
    <t xml:space="preserve">user field description 8 </t>
  </si>
  <si>
    <t xml:space="preserve">K2871 </t>
  </si>
  <si>
    <t xml:space="preserve">user field type 8 </t>
  </si>
  <si>
    <t xml:space="preserve">K2872 </t>
  </si>
  <si>
    <t xml:space="preserve">user field contents 8 </t>
  </si>
  <si>
    <t xml:space="preserve">K2880 </t>
  </si>
  <si>
    <t xml:space="preserve">user field description 9 </t>
  </si>
  <si>
    <t xml:space="preserve">K2881 </t>
  </si>
  <si>
    <t xml:space="preserve">user field type 9 </t>
  </si>
  <si>
    <t xml:space="preserve">K2882 </t>
  </si>
  <si>
    <t xml:space="preserve">user field contents 9 </t>
  </si>
  <si>
    <t xml:space="preserve">K2890 </t>
  </si>
  <si>
    <t xml:space="preserve">user field description 10 </t>
  </si>
  <si>
    <t xml:space="preserve">K2891 </t>
  </si>
  <si>
    <t xml:space="preserve">user field type 10 </t>
  </si>
  <si>
    <t xml:space="preserve">K2892 </t>
  </si>
  <si>
    <t xml:space="preserve">user field contents 10 </t>
  </si>
  <si>
    <t xml:space="preserve">K2900 </t>
  </si>
  <si>
    <t xml:space="preserve">Remark </t>
  </si>
  <si>
    <t xml:space="preserve">[255] </t>
  </si>
  <si>
    <t xml:space="preserve">K2901 </t>
  </si>
  <si>
    <t xml:space="preserve">Test Conditions </t>
  </si>
  <si>
    <t xml:space="preserve">within Measurement System Analysis saving of test conditions in text form </t>
  </si>
  <si>
    <t xml:space="preserve">K2997 </t>
  </si>
  <si>
    <t xml:space="preserve">Characteristic GUID </t>
  </si>
  <si>
    <t xml:space="preserve">K2998 </t>
  </si>
  <si>
    <t xml:space="preserve">internal qs-STAT configuration </t>
  </si>
  <si>
    <t xml:space="preserve">K2999 </t>
  </si>
  <si>
    <t xml:space="preserve">K3001 </t>
  </si>
  <si>
    <t xml:space="preserve">Test Report Number Supplier </t>
  </si>
  <si>
    <t xml:space="preserve">K3002 </t>
  </si>
  <si>
    <t xml:space="preserve">Test Report Description Supplier </t>
  </si>
  <si>
    <t xml:space="preserve">[ 30 ] </t>
  </si>
  <si>
    <t xml:space="preserve">K3003 </t>
  </si>
  <si>
    <t xml:space="preserve">ID number supplier </t>
  </si>
  <si>
    <t xml:space="preserve">K3004 </t>
  </si>
  <si>
    <t xml:space="preserve">Test Report Version Supplier </t>
  </si>
  <si>
    <t xml:space="preserve">K3005 </t>
  </si>
  <si>
    <t xml:space="preserve">Test Report Issue (Supplier) </t>
  </si>
  <si>
    <t xml:space="preserve">K3006 </t>
  </si>
  <si>
    <t xml:space="preserve">Supplier Reference </t>
  </si>
  <si>
    <t xml:space="preserve">K3010 </t>
  </si>
  <si>
    <t xml:space="preserve">Supplier Number </t>
  </si>
  <si>
    <t xml:space="preserve">K3011 </t>
  </si>
  <si>
    <t xml:space="preserve">K3020 </t>
  </si>
  <si>
    <t xml:space="preserve">Initial Sampling </t>
  </si>
  <si>
    <t xml:space="preserve">Module ISR; defined field contents </t>
  </si>
  <si>
    <t xml:space="preserve">K3021 </t>
  </si>
  <si>
    <t xml:space="preserve">Subsequent sampling </t>
  </si>
  <si>
    <t xml:space="preserve">K3022 </t>
  </si>
  <si>
    <t xml:space="preserve">Other samples </t>
  </si>
  <si>
    <t xml:space="preserve">K3023 </t>
  </si>
  <si>
    <t xml:space="preserve">Other samples Text </t>
  </si>
  <si>
    <t xml:space="preserve">K3025 </t>
  </si>
  <si>
    <t xml:space="preserve">Repeat Presentation Number </t>
  </si>
  <si>
    <t xml:space="preserve">K3030 </t>
  </si>
  <si>
    <t xml:space="preserve">Installations (test types) </t>
  </si>
  <si>
    <t xml:space="preserve">K3031 </t>
  </si>
  <si>
    <t xml:space="preserve">Other installations (test types) </t>
  </si>
  <si>
    <t xml:space="preserve">K3035 </t>
  </si>
  <si>
    <t xml:space="preserve">Reason for sampling </t>
  </si>
  <si>
    <t xml:space="preserve">K3036 </t>
  </si>
  <si>
    <t xml:space="preserve">other - please specify </t>
  </si>
  <si>
    <t xml:space="preserve">K3037 </t>
  </si>
  <si>
    <t xml:space="preserve">Requested submission level </t>
  </si>
  <si>
    <t xml:space="preserve">K3040 </t>
  </si>
  <si>
    <t xml:space="preserve">Process capability </t>
  </si>
  <si>
    <t xml:space="preserve">K3050 </t>
  </si>
  <si>
    <t xml:space="preserve">Identification number supplier </t>
  </si>
  <si>
    <t xml:space="preserve">K3052 </t>
  </si>
  <si>
    <t xml:space="preserve">Designation supplier </t>
  </si>
  <si>
    <t xml:space="preserve">K3055 </t>
  </si>
  <si>
    <t xml:space="preserve">Drawing number supplier </t>
  </si>
  <si>
    <t xml:space="preserve">K3056 </t>
  </si>
  <si>
    <t xml:space="preserve">Status supplier </t>
  </si>
  <si>
    <t xml:space="preserve">K3057 </t>
  </si>
  <si>
    <t xml:space="preserve">Date supplier </t>
  </si>
  <si>
    <t xml:space="preserve">-- </t>
  </si>
  <si>
    <t xml:space="preserve">K3058 </t>
  </si>
  <si>
    <t xml:space="preserve">Modification number supplier </t>
  </si>
  <si>
    <t xml:space="preserve">K3070 </t>
  </si>
  <si>
    <t xml:space="preserve">Order number supplier </t>
  </si>
  <si>
    <t xml:space="preserve">K3071 </t>
  </si>
  <si>
    <t xml:space="preserve">Call number supplier </t>
  </si>
  <si>
    <t xml:space="preserve">K3077 </t>
  </si>
  <si>
    <t xml:space="preserve">Order date supplier </t>
  </si>
  <si>
    <t xml:space="preserve">K3078 </t>
  </si>
  <si>
    <t xml:space="preserve">Call date supplier </t>
  </si>
  <si>
    <t xml:space="preserve">K3080 </t>
  </si>
  <si>
    <t xml:space="preserve">Delivery order number supplier </t>
  </si>
  <si>
    <t xml:space="preserve">K3087 </t>
  </si>
  <si>
    <t xml:space="preserve">Delivery order date supplier </t>
  </si>
  <si>
    <t xml:space="preserve">K3100 </t>
  </si>
  <si>
    <t xml:space="preserve">Article number </t>
  </si>
  <si>
    <t xml:space="preserve">K3101 </t>
  </si>
  <si>
    <t xml:space="preserve">Quantity supplied </t>
  </si>
  <si>
    <t xml:space="preserve">K3102 </t>
  </si>
  <si>
    <t xml:space="preserve">Delivery unit </t>
  </si>
  <si>
    <t xml:space="preserve">K3103 </t>
  </si>
  <si>
    <t xml:space="preserve">Number of samples </t>
  </si>
  <si>
    <t xml:space="preserve">K3105 </t>
  </si>
  <si>
    <t xml:space="preserve">batch number </t>
  </si>
  <si>
    <t xml:space="preserve">K3106 </t>
  </si>
  <si>
    <t xml:space="preserve">Cavity number </t>
  </si>
  <si>
    <t xml:space="preserve">K3107 </t>
  </si>
  <si>
    <t xml:space="preserve">Tool number </t>
  </si>
  <si>
    <t xml:space="preserve">K3108 </t>
  </si>
  <si>
    <t xml:space="preserve">Restricted Substances </t>
  </si>
  <si>
    <t xml:space="preserve">K3109 </t>
  </si>
  <si>
    <t xml:space="preserve">Plastic Parts </t>
  </si>
  <si>
    <t xml:space="preserve">K3110 </t>
  </si>
  <si>
    <t xml:space="preserve">Sample weight (supplier) </t>
  </si>
  <si>
    <t xml:space="preserve">K3112 </t>
  </si>
  <si>
    <t xml:space="preserve">carried out </t>
  </si>
  <si>
    <t xml:space="preserve">K3113 </t>
  </si>
  <si>
    <t xml:space="preserve">Application </t>
  </si>
  <si>
    <t xml:space="preserve">K3115 </t>
  </si>
  <si>
    <t xml:space="preserve">Control item </t>
  </si>
  <si>
    <t xml:space="preserve">K3117 </t>
  </si>
  <si>
    <t xml:space="preserve">Checking Aid No. </t>
  </si>
  <si>
    <t xml:space="preserve">K3118 </t>
  </si>
  <si>
    <t xml:space="preserve">Change Level (Checking Aid No.) </t>
  </si>
  <si>
    <t xml:space="preserve">K3119 </t>
  </si>
  <si>
    <t xml:space="preserve">Date (Checking Aid No.) </t>
  </si>
  <si>
    <t xml:space="preserve">K3150 </t>
  </si>
  <si>
    <t xml:space="preserve">Creator (supplier) </t>
  </si>
  <si>
    <t xml:space="preserve">K3160 </t>
  </si>
  <si>
    <t xml:space="preserve">Signature Creator </t>
  </si>
  <si>
    <t xml:space="preserve">K3167 </t>
  </si>
  <si>
    <t xml:space="preserve">Date Creator Signature </t>
  </si>
  <si>
    <t xml:space="preserve">K3180 </t>
  </si>
  <si>
    <t xml:space="preserve">Specification documents </t>
  </si>
  <si>
    <t xml:space="preserve">[1000] </t>
  </si>
  <si>
    <t xml:space="preserve">M </t>
  </si>
  <si>
    <t xml:space="preserve">K3186 </t>
  </si>
  <si>
    <t xml:space="preserve">Production rate time base (hours) </t>
  </si>
  <si>
    <t xml:space="preserve">K3187 </t>
  </si>
  <si>
    <t xml:space="preserve">Production rate / 8 hours </t>
  </si>
  <si>
    <t xml:space="preserve">K3188 </t>
  </si>
  <si>
    <t xml:space="preserve">Mold / Cav. / Prod. </t>
  </si>
  <si>
    <t xml:space="preserve">K3190 </t>
  </si>
  <si>
    <t xml:space="preserve">Remark supplier </t>
  </si>
  <si>
    <t xml:space="preserve">K3200 </t>
  </si>
  <si>
    <t xml:space="preserve">Production order number </t>
  </si>
  <si>
    <t xml:space="preserve">K3210 </t>
  </si>
  <si>
    <t xml:space="preserve">Test order number </t>
  </si>
  <si>
    <t xml:space="preserve">K3281 </t>
  </si>
  <si>
    <t xml:space="preserve">Remark functional test (supplier) </t>
  </si>
  <si>
    <t xml:space="preserve">K3282 </t>
  </si>
  <si>
    <t xml:space="preserve">Remark dimensional test (supplier) </t>
  </si>
  <si>
    <t xml:space="preserve">K3283 </t>
  </si>
  <si>
    <t xml:space="preserve">Remark material test (supplier) </t>
  </si>
  <si>
    <t xml:space="preserve">K3284 </t>
  </si>
  <si>
    <t xml:space="preserve">Remark Reliability study </t>
  </si>
  <si>
    <t xml:space="preserve">K3285 </t>
  </si>
  <si>
    <t xml:space="preserve">Remark Process capability study </t>
  </si>
  <si>
    <t xml:space="preserve">K3293 </t>
  </si>
  <si>
    <t xml:space="preserve">Remark appearance </t>
  </si>
  <si>
    <t xml:space="preserve">K3296 </t>
  </si>
  <si>
    <t xml:space="preserve">Remark Components </t>
  </si>
  <si>
    <t xml:space="preserve">K3298 </t>
  </si>
  <si>
    <t xml:space="preserve">Remark attribute test </t>
  </si>
  <si>
    <t xml:space="preserve">K3301 </t>
  </si>
  <si>
    <t xml:space="preserve">Test report number customer </t>
  </si>
  <si>
    <t xml:space="preserve">K3302 </t>
  </si>
  <si>
    <t xml:space="preserve">Test report description customer </t>
  </si>
  <si>
    <t xml:space="preserve">K3303 </t>
  </si>
  <si>
    <t xml:space="preserve">Identification number customer </t>
  </si>
  <si>
    <t xml:space="preserve">K3304 </t>
  </si>
  <si>
    <t xml:space="preserve">Test report version customer </t>
  </si>
  <si>
    <t xml:space="preserve">K3306 </t>
  </si>
  <si>
    <t xml:space="preserve">Reference customer </t>
  </si>
  <si>
    <t xml:space="preserve">K3310 </t>
  </si>
  <si>
    <t xml:space="preserve">Customer number </t>
  </si>
  <si>
    <t xml:space="preserve">K3350 </t>
  </si>
  <si>
    <t xml:space="preserve">Classification number customer </t>
  </si>
  <si>
    <t xml:space="preserve">K3352 </t>
  </si>
  <si>
    <t xml:space="preserve">Designation customer </t>
  </si>
  <si>
    <t xml:space="preserve">K3355 </t>
  </si>
  <si>
    <t xml:space="preserve">Drawing number customer </t>
  </si>
  <si>
    <t xml:space="preserve">K3356 </t>
  </si>
  <si>
    <t xml:space="preserve">Status customer </t>
  </si>
  <si>
    <t xml:space="preserve">K3357 </t>
  </si>
  <si>
    <t xml:space="preserve">Date acceptance </t>
  </si>
  <si>
    <t xml:space="preserve">K3358 </t>
  </si>
  <si>
    <t xml:space="preserve">Amendment number customer </t>
  </si>
  <si>
    <t xml:space="preserve">K3372 </t>
  </si>
  <si>
    <t xml:space="preserve">Incoming goods number </t>
  </si>
  <si>
    <t xml:space="preserve">K3379 </t>
  </si>
  <si>
    <t xml:space="preserve">Incoming goods date </t>
  </si>
  <si>
    <t xml:space="preserve">K3380 </t>
  </si>
  <si>
    <t xml:space="preserve">Delivery note number customer </t>
  </si>
  <si>
    <t xml:space="preserve">K3387 </t>
  </si>
  <si>
    <t xml:space="preserve">Delivery note date customer </t>
  </si>
  <si>
    <t xml:space="preserve">K3390 </t>
  </si>
  <si>
    <t xml:space="preserve">Discharge location </t>
  </si>
  <si>
    <t xml:space="preserve">K3404 </t>
  </si>
  <si>
    <t xml:space="preserve">Acceptance procedure </t>
  </si>
  <si>
    <t xml:space="preserve">K3410 </t>
  </si>
  <si>
    <t xml:space="preserve">Sample weight customer </t>
  </si>
  <si>
    <t xml:space="preserve">K3420 </t>
  </si>
  <si>
    <t xml:space="preserve">Overall decision </t>
  </si>
  <si>
    <t xml:space="preserve">K3421 </t>
  </si>
  <si>
    <t xml:space="preserve">Decision functional test </t>
  </si>
  <si>
    <t xml:space="preserve">K3422 </t>
  </si>
  <si>
    <t xml:space="preserve">Decision dimensional test </t>
  </si>
  <si>
    <t xml:space="preserve">K3423 </t>
  </si>
  <si>
    <t xml:space="preserve">Decision material test </t>
  </si>
  <si>
    <t xml:space="preserve">K3424 </t>
  </si>
  <si>
    <t xml:space="preserve">Decision Reliability </t>
  </si>
  <si>
    <t xml:space="preserve">K3425 </t>
  </si>
  <si>
    <t xml:space="preserve">Decision Process Capability </t>
  </si>
  <si>
    <t xml:space="preserve">K3433 </t>
  </si>
  <si>
    <t xml:space="preserve">Decision visual test </t>
  </si>
  <si>
    <t xml:space="preserve">K3436 </t>
  </si>
  <si>
    <t xml:space="preserve">Decision Components </t>
  </si>
  <si>
    <t xml:space="preserve">N,10.10.02; Module ISR; defined field contents </t>
  </si>
  <si>
    <t xml:space="preserve">K3438 </t>
  </si>
  <si>
    <t xml:space="preserve">Decision attribute test </t>
  </si>
  <si>
    <t xml:space="preserve">K3439 </t>
  </si>
  <si>
    <t xml:space="preserve">other decision </t>
  </si>
  <si>
    <t xml:space="preserve">K3440 </t>
  </si>
  <si>
    <t xml:space="preserve">The Results for  </t>
  </si>
  <si>
    <t xml:space="preserve">K3442 </t>
  </si>
  <si>
    <t xml:space="preserve">meet all drawing and specif. </t>
  </si>
  <si>
    <t xml:space="preserve">requmts. </t>
  </si>
  <si>
    <t xml:space="preserve">K3445 </t>
  </si>
  <si>
    <t xml:space="preserve">Deviation Permit Number </t>
  </si>
  <si>
    <t xml:space="preserve">K3447 </t>
  </si>
  <si>
    <t xml:space="preserve">Date (Additional Engineering Changes) </t>
  </si>
  <si>
    <t xml:space="preserve">K3450 </t>
  </si>
  <si>
    <t xml:space="preserve">Test Report Creator (Customer) </t>
  </si>
  <si>
    <t xml:space="preserve">K3451 </t>
  </si>
  <si>
    <t xml:space="preserve">Name Customer </t>
  </si>
  <si>
    <t xml:space="preserve">K3460 </t>
  </si>
  <si>
    <t xml:space="preserve">Signature Customer </t>
  </si>
  <si>
    <t xml:space="preserve">K3467 </t>
  </si>
  <si>
    <t xml:space="preserve">Signature date customer </t>
  </si>
  <si>
    <t xml:space="preserve">K3470 </t>
  </si>
  <si>
    <t xml:space="preserve">Buyer </t>
  </si>
  <si>
    <t xml:space="preserve">K3481 </t>
  </si>
  <si>
    <t xml:space="preserve">Conditions </t>
  </si>
  <si>
    <t xml:space="preserve">K3490 </t>
  </si>
  <si>
    <t xml:space="preserve">Remark Customer </t>
  </si>
  <si>
    <t xml:space="preserve">K3560 </t>
  </si>
  <si>
    <t xml:space="preserve">Name of inspection facility </t>
  </si>
  <si>
    <t xml:space="preserve">K3561 </t>
  </si>
  <si>
    <t xml:space="preserve">Functional inspection facility </t>
  </si>
  <si>
    <t xml:space="preserve">K3562 </t>
  </si>
  <si>
    <t xml:space="preserve">Dimensional inspection </t>
  </si>
  <si>
    <t xml:space="preserve">K3563 </t>
  </si>
  <si>
    <t xml:space="preserve">Material inspection facility </t>
  </si>
  <si>
    <t xml:space="preserve">K3564 </t>
  </si>
  <si>
    <t xml:space="preserve">(spare for:) Reliability, inspection facility </t>
  </si>
  <si>
    <t xml:space="preserve">K3565 </t>
  </si>
  <si>
    <t xml:space="preserve">(spare for:) Visual test, inspection facility </t>
  </si>
  <si>
    <t xml:space="preserve">K3566 </t>
  </si>
  <si>
    <t xml:space="preserve">(spare for:) Attribute test, inspection facility </t>
  </si>
  <si>
    <t xml:space="preserve">K3569 </t>
  </si>
  <si>
    <t xml:space="preserve">(spare for:) Misc. test, inspection facility </t>
  </si>
  <si>
    <t xml:space="preserve">K3581 </t>
  </si>
  <si>
    <t xml:space="preserve">Remark Functional Test (customer) </t>
  </si>
  <si>
    <t xml:space="preserve">K3582 </t>
  </si>
  <si>
    <t xml:space="preserve">Remark Dimensional Test (customer) </t>
  </si>
  <si>
    <t xml:space="preserve">K3583 </t>
  </si>
  <si>
    <t xml:space="preserve">Remark Material Test (customer) </t>
  </si>
  <si>
    <t xml:space="preserve">N,29.8.02; Module ISR </t>
  </si>
  <si>
    <t xml:space="preserve">K3600 </t>
  </si>
  <si>
    <t xml:space="preserve">Test Report Type </t>
  </si>
  <si>
    <t xml:space="preserve">K3601 </t>
  </si>
  <si>
    <t xml:space="preserve">Test Report Name/Description </t>
  </si>
  <si>
    <t xml:space="preserve">K3602 </t>
  </si>
  <si>
    <t xml:space="preserve">Input Mask File </t>
  </si>
  <si>
    <t xml:space="preserve">K3610 </t>
  </si>
  <si>
    <t xml:space="preserve">Modified by </t>
  </si>
  <si>
    <t xml:space="preserve">K3617 </t>
  </si>
  <si>
    <t xml:space="preserve">Modification Date </t>
  </si>
  <si>
    <t xml:space="preserve">K3650 </t>
  </si>
  <si>
    <t xml:space="preserve">Processing Status of the Initial </t>
  </si>
  <si>
    <t xml:space="preserve">Sample  </t>
  </si>
  <si>
    <t xml:space="preserve">N, ME5; Module ISR </t>
  </si>
  <si>
    <t xml:space="preserve">K3701 </t>
  </si>
  <si>
    <t xml:space="preserve">Distribution List 1 </t>
  </si>
  <si>
    <t xml:space="preserve">K3702 </t>
  </si>
  <si>
    <t xml:space="preserve">Distribution List 2 </t>
  </si>
  <si>
    <t xml:space="preserve">K3703 </t>
  </si>
  <si>
    <t xml:space="preserve">Distribution List 3 </t>
  </si>
  <si>
    <t xml:space="preserve">K3704 </t>
  </si>
  <si>
    <t xml:space="preserve">Distribution List 4 </t>
  </si>
  <si>
    <t xml:space="preserve">K3705 </t>
  </si>
  <si>
    <t xml:space="preserve">Distribution List 5 </t>
  </si>
  <si>
    <t xml:space="preserve">K3706 </t>
  </si>
  <si>
    <t xml:space="preserve">Distribution List 6 </t>
  </si>
  <si>
    <t xml:space="preserve">K3707 </t>
  </si>
  <si>
    <t xml:space="preserve">Distribution List 7 </t>
  </si>
  <si>
    <t xml:space="preserve">K3708 </t>
  </si>
  <si>
    <t xml:space="preserve">Distribution List 8 </t>
  </si>
  <si>
    <t xml:space="preserve">K3709 </t>
  </si>
  <si>
    <t xml:space="preserve">Distribution List 9 </t>
  </si>
  <si>
    <t xml:space="preserve">K3710 </t>
  </si>
  <si>
    <t xml:space="preserve">Distribution List 10 </t>
  </si>
  <si>
    <t xml:space="preserve">K3711 </t>
  </si>
  <si>
    <t xml:space="preserve">Distribution List 11 </t>
  </si>
  <si>
    <t xml:space="preserve">K3712 </t>
  </si>
  <si>
    <t xml:space="preserve">Distribution List 12 </t>
  </si>
  <si>
    <t xml:space="preserve">K3713 </t>
  </si>
  <si>
    <t xml:space="preserve">Distribution List 13 </t>
  </si>
  <si>
    <t xml:space="preserve">K3714 </t>
  </si>
  <si>
    <t xml:space="preserve">Distribution List 14 </t>
  </si>
  <si>
    <t xml:space="preserve">K3750 </t>
  </si>
  <si>
    <t xml:space="preserve">Hazardous Material acc. to ChemG/GefStoffV? </t>
  </si>
  <si>
    <t xml:space="preserve">K3752 </t>
  </si>
  <si>
    <t xml:space="preserve">Build-up of hazardous material with proper handling? </t>
  </si>
  <si>
    <t xml:space="preserve">K3754 </t>
  </si>
  <si>
    <t xml:space="preserve">Dangerous Goods per Traffic Law </t>
  </si>
  <si>
    <t xml:space="preserve">K3756 </t>
  </si>
  <si>
    <t xml:space="preserve">Water Endangering Goods per Water Act </t>
  </si>
  <si>
    <t xml:space="preserve">K3757 </t>
  </si>
  <si>
    <t xml:space="preserve">Water Endangering Class </t>
  </si>
  <si>
    <t xml:space="preserve">K3758 </t>
  </si>
  <si>
    <t xml:space="preserve">Quantity of Water Endangering Goods </t>
  </si>
  <si>
    <t xml:space="preserve">K3760 </t>
  </si>
  <si>
    <t xml:space="preserve">Component with Biocides </t>
  </si>
  <si>
    <t xml:space="preserve">K3761 </t>
  </si>
  <si>
    <t xml:space="preserve">Biocides Level </t>
  </si>
  <si>
    <t xml:space="preserve">K3763 </t>
  </si>
  <si>
    <t xml:space="preserve">Does disposal result in waste with EWC code? </t>
  </si>
  <si>
    <t xml:space="preserve">K3764 </t>
  </si>
  <si>
    <t xml:space="preserve">EWC code </t>
  </si>
  <si>
    <t xml:space="preserve">K3780 </t>
  </si>
  <si>
    <t xml:space="preserve">Drawing name 2 </t>
  </si>
  <si>
    <t xml:space="preserve">[ 120 ] </t>
  </si>
  <si>
    <t xml:space="preserve">New in V10  </t>
  </si>
  <si>
    <t xml:space="preserve">K3781 </t>
  </si>
  <si>
    <t xml:space="preserve">Drawing name 3 </t>
  </si>
  <si>
    <t xml:space="preserve">New in V10 </t>
  </si>
  <si>
    <t xml:space="preserve">K3782 </t>
  </si>
  <si>
    <t xml:space="preserve">Drawing name 4 </t>
  </si>
  <si>
    <t xml:space="preserve">K5001 </t>
  </si>
  <si>
    <t xml:space="preserve">Group number (text) </t>
  </si>
  <si>
    <t xml:space="preserve">For grouping of characteristics  </t>
  </si>
  <si>
    <t xml:space="preserve">K5002 </t>
  </si>
  <si>
    <t xml:space="preserve">Group description </t>
  </si>
  <si>
    <t xml:space="preserve">For grouping of characteristics </t>
  </si>
  <si>
    <t xml:space="preserve">K5003 </t>
  </si>
  <si>
    <t xml:space="preserve">Group short description </t>
  </si>
  <si>
    <t xml:space="preserve">K5007 </t>
  </si>
  <si>
    <t xml:space="preserve">Group number- short description </t>
  </si>
  <si>
    <t xml:space="preserve">K5045 </t>
  </si>
  <si>
    <t xml:space="preserve">Sketch file name </t>
  </si>
  <si>
    <t xml:space="preserve">K5090 </t>
  </si>
  <si>
    <t xml:space="preserve">K5098 </t>
  </si>
  <si>
    <t xml:space="preserve">[ 254 ] </t>
  </si>
  <si>
    <t xml:space="preserve">K5101 </t>
  </si>
  <si>
    <t xml:space="preserve">Part as part of a group </t>
  </si>
  <si>
    <t xml:space="preserve">K5102 </t>
  </si>
  <si>
    <t xml:space="preserve">Characteristic as part of a group </t>
  </si>
  <si>
    <t xml:space="preserve">K5103 </t>
  </si>
  <si>
    <t xml:space="preserve">Group as part of a group </t>
  </si>
  <si>
    <t xml:space="preserve">K5111 </t>
  </si>
  <si>
    <t xml:space="preserve">Parts group </t>
  </si>
  <si>
    <t xml:space="preserve">K5112 </t>
  </si>
  <si>
    <t xml:space="preserve">Characteristics group </t>
  </si>
  <si>
    <t xml:space="preserve">K5113 </t>
  </si>
  <si>
    <t xml:space="preserve">Group element </t>
  </si>
  <si>
    <t xml:space="preserve">K8006 </t>
  </si>
  <si>
    <t xml:space="preserve">Lower alarm limit  (location) </t>
  </si>
  <si>
    <t xml:space="preserve">K8007 </t>
  </si>
  <si>
    <t xml:space="preserve">Upper alarm limit  (location) </t>
  </si>
  <si>
    <t xml:space="preserve">K8010 </t>
  </si>
  <si>
    <t xml:space="preserve">Chart Type and additional attributes (location) </t>
  </si>
  <si>
    <t xml:space="preserve">[ --- ] </t>
  </si>
  <si>
    <t xml:space="preserve">S </t>
  </si>
  <si>
    <t xml:space="preserve">K8011 </t>
  </si>
  <si>
    <t xml:space="preserve">Central Position  (location) </t>
  </si>
  <si>
    <t xml:space="preserve">K8012 </t>
  </si>
  <si>
    <t xml:space="preserve">Lower Control Limit LCL  (location) </t>
  </si>
  <si>
    <t xml:space="preserve">K8013 </t>
  </si>
  <si>
    <t xml:space="preserve">Upper Control Limit UCL (location) </t>
  </si>
  <si>
    <t xml:space="preserve">K8014 </t>
  </si>
  <si>
    <t xml:space="preserve">Lower Warning Limit LWL (location) </t>
  </si>
  <si>
    <t xml:space="preserve">K8015 </t>
  </si>
  <si>
    <t xml:space="preserve">Upper Warning Limit UWL </t>
  </si>
  <si>
    <t xml:space="preserve">(location) </t>
  </si>
  <si>
    <t xml:space="preserve">K8106 </t>
  </si>
  <si>
    <t xml:space="preserve">Lower Alarm limit  (variation) </t>
  </si>
  <si>
    <t xml:space="preserve">K8107 </t>
  </si>
  <si>
    <t xml:space="preserve">Upper Alarm limit  (variation) </t>
  </si>
  <si>
    <t xml:space="preserve">K8110 </t>
  </si>
  <si>
    <t xml:space="preserve">Chart Type and additional attributes (variation) </t>
  </si>
  <si>
    <t xml:space="preserve">K8111 </t>
  </si>
  <si>
    <t xml:space="preserve">Central Position  (variation) </t>
  </si>
  <si>
    <t xml:space="preserve">K8112 </t>
  </si>
  <si>
    <t xml:space="preserve">Lower Control limit LCL  (variation) </t>
  </si>
  <si>
    <t xml:space="preserve">K8113 </t>
  </si>
  <si>
    <t xml:space="preserve">Upper Control Limit UCL  (variation) </t>
  </si>
  <si>
    <t xml:space="preserve">K8114 </t>
  </si>
  <si>
    <t xml:space="preserve">Lower Warning Limit LWL (variation) </t>
  </si>
  <si>
    <t xml:space="preserve">K8115 </t>
  </si>
  <si>
    <t xml:space="preserve">(variation) </t>
  </si>
  <si>
    <t xml:space="preserve">K8500 </t>
  </si>
  <si>
    <t xml:space="preserve">Subgroup size (total) </t>
  </si>
  <si>
    <t xml:space="preserve">- </t>
  </si>
  <si>
    <t xml:space="preserve">K8501 </t>
  </si>
  <si>
    <t xml:space="preserve">Subgroup type </t>
  </si>
  <si>
    <t xml:space="preserve">Defined field contents (fixed, moving) </t>
  </si>
  <si>
    <t xml:space="preserve">K8502 </t>
  </si>
  <si>
    <t xml:space="preserve">Subgroup frequency </t>
  </si>
  <si>
    <t xml:space="preserve">text indication of frequency </t>
  </si>
  <si>
    <t xml:space="preserve">K8503 </t>
  </si>
  <si>
    <t xml:space="preserve">stable subgroup size </t>
  </si>
  <si>
    <t xml:space="preserve">Defined field contents (only for attribute tests) </t>
  </si>
  <si>
    <t xml:space="preserve">K8504 </t>
  </si>
  <si>
    <t xml:space="preserve">K8505 </t>
  </si>
  <si>
    <t xml:space="preserve">Number of parts (attribute) </t>
  </si>
  <si>
    <t xml:space="preserve">Only for attribute tests target; actual scope K0020 </t>
  </si>
  <si>
    <t xml:space="preserve">K8520 </t>
  </si>
  <si>
    <t xml:space="preserve">required Cpk value </t>
  </si>
  <si>
    <t xml:space="preserve">Capability ration limit in % </t>
  </si>
  <si>
    <t xml:space="preserve">K8521 </t>
  </si>
  <si>
    <t xml:space="preserve">required Cp value </t>
  </si>
  <si>
    <t xml:space="preserve">K8522 </t>
  </si>
  <si>
    <t xml:space="preserve">fixed Cpk value </t>
  </si>
  <si>
    <t xml:space="preserve">K8523 </t>
  </si>
  <si>
    <t xml:space="preserve">fixed Cp value </t>
  </si>
  <si>
    <t xml:space="preserve">K8524 </t>
  </si>
  <si>
    <t xml:space="preserve">required CAM value </t>
  </si>
  <si>
    <t xml:space="preserve">K8525 </t>
  </si>
  <si>
    <t xml:space="preserve">Required non-critical Capability Index </t>
  </si>
  <si>
    <t xml:space="preserve">K8530 </t>
  </si>
  <si>
    <t xml:space="preserve">Process Stability </t>
  </si>
  <si>
    <t xml:space="preserve">K8531 </t>
  </si>
  <si>
    <t xml:space="preserve">Recorded Process Capability (Cp) </t>
  </si>
  <si>
    <t xml:space="preserve">K8532 </t>
  </si>
  <si>
    <t xml:space="preserve">Recorded Process Capability (Cpk) </t>
  </si>
  <si>
    <t xml:space="preserve">K8540 </t>
  </si>
  <si>
    <t xml:space="preserve">Evaluation </t>
  </si>
  <si>
    <t xml:space="preserve">K8600 </t>
  </si>
  <si>
    <t xml:space="preserve">Correction Strategy </t>
  </si>
  <si>
    <t xml:space="preserve">Valid for post-process measurement systems </t>
  </si>
  <si>
    <t xml:space="preserve">K8610 </t>
  </si>
  <si>
    <t xml:space="preserve">Lower Correction Limit </t>
  </si>
  <si>
    <t xml:space="preserve">K8611 </t>
  </si>
  <si>
    <t xml:space="preserve">Upper Correction Limit </t>
  </si>
  <si>
    <t xml:space="preserve">K8612 </t>
  </si>
  <si>
    <t xml:space="preserve">Buffer size </t>
  </si>
  <si>
    <t xml:space="preserve">K8613 </t>
  </si>
  <si>
    <t xml:space="preserve">Correction target value </t>
  </si>
  <si>
    <t xml:space="preserve">K0001 </t>
  </si>
  <si>
    <t xml:space="preserve">Values </t>
  </si>
  <si>
    <t xml:space="preserve">K0002 </t>
  </si>
  <si>
    <t xml:space="preserve">attribute </t>
  </si>
  <si>
    <t xml:space="preserve">e.g. 0=valid, </t>
  </si>
  <si>
    <t xml:space="preserve">255=empty data field etc. </t>
  </si>
  <si>
    <t xml:space="preserve">K0004 </t>
  </si>
  <si>
    <t xml:space="preserve">Time/Date </t>
  </si>
  <si>
    <t xml:space="preserve">K0005 </t>
  </si>
  <si>
    <t xml:space="preserve">Events </t>
  </si>
  <si>
    <r>
      <t>Catalogue based</t>
    </r>
    <r>
      <rPr>
        <vertAlign val="subscript"/>
        <sz val="12"/>
        <color rgb="FF000000"/>
        <rFont val="Arial"/>
        <family val="2"/>
      </rPr>
      <t xml:space="preserve"> </t>
    </r>
  </si>
  <si>
    <t xml:space="preserve">K0006 </t>
  </si>
  <si>
    <t xml:space="preserve">Batch number / Ident number </t>
  </si>
  <si>
    <t xml:space="preserve">[ 14 ] </t>
  </si>
  <si>
    <t xml:space="preserve">K0007 </t>
  </si>
  <si>
    <t xml:space="preserve">Cavity number / Spindle number </t>
  </si>
  <si>
    <t xml:space="preserve">Catalogue based </t>
  </si>
  <si>
    <t xml:space="preserve">K0008 </t>
  </si>
  <si>
    <t xml:space="preserve">Operator name </t>
  </si>
  <si>
    <t xml:space="preserve">K0009 </t>
  </si>
  <si>
    <t xml:space="preserve">K0010 </t>
  </si>
  <si>
    <t xml:space="preserve">Machine number </t>
  </si>
  <si>
    <t xml:space="preserve">Catalogue based  </t>
  </si>
  <si>
    <t xml:space="preserve">K0011 </t>
  </si>
  <si>
    <t xml:space="preserve">Process parameter </t>
  </si>
  <si>
    <t xml:space="preserve">K0012 </t>
  </si>
  <si>
    <t xml:space="preserve">Gage number </t>
  </si>
  <si>
    <t xml:space="preserve">K0014 </t>
  </si>
  <si>
    <t xml:space="preserve">Part Ident </t>
  </si>
  <si>
    <t xml:space="preserve">K0015 </t>
  </si>
  <si>
    <t xml:space="preserve">Reason for test </t>
  </si>
  <si>
    <t xml:space="preserve">Def. field contents </t>
  </si>
  <si>
    <t xml:space="preserve">K0016 </t>
  </si>
  <si>
    <t xml:space="preserve">Production number </t>
  </si>
  <si>
    <t xml:space="preserve">K0017 </t>
  </si>
  <si>
    <t xml:space="preserve">Work piece fixture number </t>
  </si>
  <si>
    <t xml:space="preserve">K0020 </t>
  </si>
  <si>
    <t xml:space="preserve">Subgroup size  </t>
  </si>
  <si>
    <t xml:space="preserve">Only for attribute checks </t>
  </si>
  <si>
    <t xml:space="preserve">K0021 </t>
  </si>
  <si>
    <t xml:space="preserve">No. of errors </t>
  </si>
  <si>
    <t xml:space="preserve">K0053 </t>
  </si>
  <si>
    <t xml:space="preserve">Order number </t>
  </si>
  <si>
    <t xml:space="preserve">K0054 </t>
  </si>
  <si>
    <t xml:space="preserve">Activate with </t>
  </si>
  <si>
    <t xml:space="preserve">UseK00xx=1 in the qsstat2000.ini </t>
  </si>
  <si>
    <t xml:space="preserve">K0055 </t>
  </si>
  <si>
    <t xml:space="preserve">K0056 </t>
  </si>
  <si>
    <t xml:space="preserve">Activate with UseK00xx=1 in the qsstat2000.ini </t>
  </si>
  <si>
    <t xml:space="preserve">K0057 </t>
  </si>
  <si>
    <t xml:space="preserve">K0058 </t>
  </si>
  <si>
    <t xml:space="preserve">K0059 </t>
  </si>
  <si>
    <t xml:space="preserve">K0060 </t>
  </si>
  <si>
    <t xml:space="preserve">K0061 </t>
  </si>
  <si>
    <t xml:space="preserve">K0062 </t>
  </si>
  <si>
    <t xml:space="preserve">K0063 </t>
  </si>
  <si>
    <t xml:space="preserve">K0080 </t>
  </si>
  <si>
    <t xml:space="preserve">Subgroup ID </t>
  </si>
  <si>
    <t xml:space="preserve">[ 64 ] </t>
  </si>
  <si>
    <t xml:space="preserve">K0081 </t>
  </si>
  <si>
    <t xml:space="preserve">Value position in subgroup </t>
  </si>
  <si>
    <t xml:space="preserve">K0097 </t>
  </si>
  <si>
    <t xml:space="preserve">Values GUID </t>
  </si>
  <si>
    <t xml:space="preserve">K0100 </t>
  </si>
  <si>
    <t xml:space="preserve">Total number of characteristics in file </t>
  </si>
  <si>
    <t xml:space="preserve">K0999 </t>
  </si>
  <si>
    <t xml:space="preserve">No. of characteristics per part = 0 </t>
  </si>
  <si>
    <t xml:space="preserve">K1001 </t>
  </si>
  <si>
    <t xml:space="preserve">Part number </t>
  </si>
  <si>
    <t xml:space="preserve">K1002 </t>
  </si>
  <si>
    <t xml:space="preserve">Part description </t>
  </si>
  <si>
    <t xml:space="preserve">K1003 </t>
  </si>
  <si>
    <t xml:space="preserve">Part abbreviation </t>
  </si>
  <si>
    <t xml:space="preserve">K1004 </t>
  </si>
  <si>
    <t xml:space="preserve">Part Amendment status </t>
  </si>
  <si>
    <t xml:space="preserve">K1005 </t>
  </si>
  <si>
    <t xml:space="preserve">Product </t>
  </si>
  <si>
    <t xml:space="preserve">K1007 </t>
  </si>
  <si>
    <t xml:space="preserve">Part number - short description </t>
  </si>
  <si>
    <t xml:space="preserve">K1008 </t>
  </si>
  <si>
    <t xml:space="preserve">Part type </t>
  </si>
  <si>
    <t xml:space="preserve">K1009 </t>
  </si>
  <si>
    <t xml:space="preserve">Part code </t>
  </si>
  <si>
    <t xml:space="preserve">K1010 </t>
  </si>
  <si>
    <t xml:space="preserve">Defined field contents  </t>
  </si>
  <si>
    <t xml:space="preserve">K1011 </t>
  </si>
  <si>
    <t xml:space="preserve">Version </t>
  </si>
  <si>
    <t xml:space="preserve">K1012 </t>
  </si>
  <si>
    <t xml:space="preserve">ID number annex </t>
  </si>
  <si>
    <t xml:space="preserve">K1013 </t>
  </si>
  <si>
    <t xml:space="preserve">ID number index </t>
  </si>
  <si>
    <t xml:space="preserve">K1014 </t>
  </si>
  <si>
    <t xml:space="preserve">Part ident </t>
  </si>
  <si>
    <t xml:space="preserve">K1015 </t>
  </si>
  <si>
    <t xml:space="preserve">Type of test </t>
  </si>
  <si>
    <t xml:space="preserve">K1016 </t>
  </si>
  <si>
    <t xml:space="preserve">Assembly part </t>
  </si>
  <si>
    <t xml:space="preserve">N,26.8.02; Module ISR </t>
  </si>
  <si>
    <t xml:space="preserve">K1017 </t>
  </si>
  <si>
    <t xml:space="preserve">Test plan status </t>
  </si>
  <si>
    <t xml:space="preserve">K1020 </t>
  </si>
  <si>
    <t xml:space="preserve">Manufacturer Catalogue </t>
  </si>
  <si>
    <t xml:space="preserve"> Catalogue-selection (see chapter 8.3) </t>
  </si>
  <si>
    <t xml:space="preserve">K1021 </t>
  </si>
  <si>
    <t xml:space="preserve">Manufacturer Number Text </t>
  </si>
  <si>
    <t xml:space="preserve">K1022 </t>
  </si>
  <si>
    <t xml:space="preserve">Manufacturer Description </t>
  </si>
  <si>
    <t xml:space="preserve">K1023 </t>
  </si>
  <si>
    <t xml:space="preserve">Manufacturer Number </t>
  </si>
  <si>
    <t xml:space="preserve">change length in V10 </t>
  </si>
  <si>
    <t xml:space="preserve">K1030 </t>
  </si>
  <si>
    <t xml:space="preserve">Material Catalogue </t>
  </si>
  <si>
    <t xml:space="preserve">K1031 </t>
  </si>
  <si>
    <t xml:space="preserve">Material Number Text </t>
  </si>
  <si>
    <t xml:space="preserve">K1032 </t>
  </si>
  <si>
    <t xml:space="preserve">Material Description </t>
  </si>
  <si>
    <t xml:space="preserve">K1033 </t>
  </si>
  <si>
    <t xml:space="preserve">Material Number </t>
  </si>
  <si>
    <t xml:space="preserve">K1040 </t>
  </si>
  <si>
    <t xml:space="preserve">Drawing Catalogue </t>
  </si>
  <si>
    <t xml:space="preserve">K1041 </t>
  </si>
  <si>
    <t xml:space="preserve">Drawing Number Text </t>
  </si>
  <si>
    <t xml:space="preserve">K1042 </t>
  </si>
  <si>
    <t xml:space="preserve">Drawing Amendment </t>
  </si>
  <si>
    <t xml:space="preserve">K1043 </t>
  </si>
  <si>
    <t xml:space="preserve">Drawing Index </t>
  </si>
  <si>
    <t xml:space="preserve">K1044 </t>
  </si>
  <si>
    <t xml:space="preserve">Drawing Number </t>
  </si>
  <si>
    <t xml:space="preserve">K1045 </t>
  </si>
  <si>
    <t xml:space="preserve">Drawing validity date  </t>
  </si>
  <si>
    <t xml:space="preserve">K1046 </t>
  </si>
  <si>
    <t xml:space="preserve">Drawing Description </t>
  </si>
  <si>
    <t xml:space="preserve">K1047 </t>
  </si>
  <si>
    <t xml:space="preserve">Basic drawing number </t>
  </si>
  <si>
    <t xml:space="preserve">K1048 </t>
  </si>
  <si>
    <t xml:space="preserve">CAD Drawing file name </t>
  </si>
  <si>
    <t xml:space="preserve">K1050 </t>
  </si>
  <si>
    <t xml:space="preserve">Contractor catalogue </t>
  </si>
  <si>
    <t xml:space="preserve">Catalogue-selection (see chapter 8.3) </t>
  </si>
  <si>
    <t xml:space="preserve">K1051 </t>
  </si>
  <si>
    <t xml:space="preserve">K1052 </t>
  </si>
  <si>
    <t xml:space="preserve">Contractor Description </t>
  </si>
  <si>
    <t xml:space="preserve">K1053 </t>
  </si>
  <si>
    <t xml:space="preserve">Contract </t>
  </si>
  <si>
    <t xml:space="preserve">or K0053 </t>
  </si>
  <si>
    <t xml:space="preserve">K1054 </t>
  </si>
  <si>
    <t xml:space="preserve">K1060 </t>
  </si>
  <si>
    <t xml:space="preserve">Customer Catalogue </t>
  </si>
  <si>
    <t xml:space="preserve">K1061 </t>
  </si>
  <si>
    <t xml:space="preserve">Customer Number Text </t>
  </si>
  <si>
    <t xml:space="preserve">K1062 </t>
  </si>
  <si>
    <t xml:space="preserve">Customer Description </t>
  </si>
  <si>
    <t xml:space="preserve"> change length in V10 </t>
  </si>
  <si>
    <t xml:space="preserve">K1063 </t>
  </si>
  <si>
    <t xml:space="preserve">Customer Number </t>
  </si>
  <si>
    <t xml:space="preserve">K1070 </t>
  </si>
  <si>
    <t xml:space="preserve">Supplier Catalogue </t>
  </si>
  <si>
    <t xml:space="preserve">K1071 </t>
  </si>
  <si>
    <t xml:space="preserve">Supplier Number Text </t>
  </si>
  <si>
    <t xml:space="preserve">K1072 </t>
  </si>
  <si>
    <t xml:space="preserve">Supplier Description </t>
  </si>
  <si>
    <t xml:space="preserve">K1073 </t>
  </si>
  <si>
    <t xml:space="preserve">K1080 </t>
  </si>
  <si>
    <t xml:space="preserve">Machine Catalogue </t>
  </si>
  <si>
    <t xml:space="preserve">K1081 </t>
  </si>
  <si>
    <t xml:space="preserve">[ 24 ] </t>
  </si>
  <si>
    <t xml:space="preserve">K1082 </t>
  </si>
  <si>
    <t xml:space="preserve">K1083 </t>
  </si>
  <si>
    <t xml:space="preserve">K1085 </t>
  </si>
  <si>
    <t xml:space="preserve">K1086 </t>
  </si>
  <si>
    <t xml:space="preserve">Work Cycle / Operation </t>
  </si>
  <si>
    <t xml:space="preserve">K1087 </t>
  </si>
  <si>
    <t xml:space="preserve">Work Cycle Description </t>
  </si>
  <si>
    <t xml:space="preserve">K1091 </t>
  </si>
  <si>
    <t xml:space="preserve">Line number </t>
  </si>
  <si>
    <t xml:space="preserve">K1092 </t>
  </si>
  <si>
    <t xml:space="preserve">Line description </t>
  </si>
  <si>
    <t xml:space="preserve">K1100 </t>
  </si>
  <si>
    <t xml:space="preserve">Area / Plant sector </t>
  </si>
  <si>
    <t xml:space="preserve">K1101 </t>
  </si>
  <si>
    <t xml:space="preserve">Department </t>
  </si>
  <si>
    <t xml:space="preserve">K1102 </t>
  </si>
  <si>
    <t xml:space="preserve">Workshop </t>
  </si>
  <si>
    <t xml:space="preserve">K1103 </t>
  </si>
  <si>
    <t xml:space="preserve">Cost centre </t>
  </si>
  <si>
    <t xml:space="preserve">K1104 </t>
  </si>
  <si>
    <t xml:space="preserve">Shift </t>
  </si>
  <si>
    <t xml:space="preserve">K1105 </t>
  </si>
  <si>
    <t xml:space="preserve">Division number </t>
  </si>
  <si>
    <t xml:space="preserve">K1106 </t>
  </si>
  <si>
    <t xml:space="preserve">Department number </t>
  </si>
  <si>
    <t xml:space="preserve">K1107 </t>
  </si>
  <si>
    <t xml:space="preserve">Workshop number </t>
  </si>
  <si>
    <t xml:space="preserve">K1108 </t>
  </si>
  <si>
    <t xml:space="preserve">Cost centre number </t>
  </si>
  <si>
    <t xml:space="preserve">K1110 </t>
  </si>
  <si>
    <t xml:space="preserve">K1111 </t>
  </si>
  <si>
    <t xml:space="preserve">Goods received number </t>
  </si>
  <si>
    <t xml:space="preserve">K1112 </t>
  </si>
  <si>
    <t xml:space="preserve">Cube </t>
  </si>
  <si>
    <t xml:space="preserve">K1113 </t>
  </si>
  <si>
    <t xml:space="preserve">Location </t>
  </si>
  <si>
    <t xml:space="preserve">K1114 </t>
  </si>
  <si>
    <t xml:space="preserve">Device </t>
  </si>
  <si>
    <t xml:space="preserve">K1115 </t>
  </si>
  <si>
    <t xml:space="preserve">Production date </t>
  </si>
  <si>
    <t xml:space="preserve">K1201 </t>
  </si>
  <si>
    <t xml:space="preserve">Test Facility Number Text </t>
  </si>
  <si>
    <t xml:space="preserve">K1202 </t>
  </si>
  <si>
    <t xml:space="preserve">Test Facility Description </t>
  </si>
  <si>
    <t xml:space="preserve">K1203 </t>
  </si>
  <si>
    <t xml:space="preserve">Reason for Test </t>
  </si>
  <si>
    <t xml:space="preserve">K1204 </t>
  </si>
  <si>
    <t xml:space="preserve">K1205 </t>
  </si>
  <si>
    <t xml:space="preserve">K1206 </t>
  </si>
  <si>
    <t xml:space="preserve">Test Location </t>
  </si>
  <si>
    <t xml:space="preserve">K1207 </t>
  </si>
  <si>
    <t xml:space="preserve">Test Plan developer </t>
  </si>
  <si>
    <t xml:space="preserve">K1208 </t>
  </si>
  <si>
    <t xml:space="preserve">Test Facility Number </t>
  </si>
  <si>
    <t xml:space="preserve">K1209 </t>
  </si>
  <si>
    <t xml:space="preserve">Inspection type (inspection identifier) </t>
  </si>
  <si>
    <t xml:space="preserve">K1210 </t>
  </si>
  <si>
    <t xml:space="preserve">Measurement type </t>
  </si>
  <si>
    <t xml:space="preserve">K1211 </t>
  </si>
  <si>
    <t xml:space="preserve">Standard master number (Text) </t>
  </si>
  <si>
    <t xml:space="preserve">K1212 </t>
  </si>
  <si>
    <t xml:space="preserve">Standard master description </t>
  </si>
  <si>
    <t xml:space="preserve">K1215 </t>
  </si>
  <si>
    <t xml:space="preserve">Standard master number </t>
  </si>
  <si>
    <t xml:space="preserve">K1221 </t>
  </si>
  <si>
    <t xml:space="preserve">Inspector number (Text) </t>
  </si>
  <si>
    <t xml:space="preserve">K1222 </t>
  </si>
  <si>
    <t xml:space="preserve">Inspector name </t>
  </si>
  <si>
    <t xml:space="preserve">K1223 </t>
  </si>
  <si>
    <t xml:space="preserve">Inspector number </t>
  </si>
  <si>
    <t xml:space="preserve">K1230 </t>
  </si>
  <si>
    <t xml:space="preserve">Gage room </t>
  </si>
  <si>
    <t xml:space="preserve">K1231 </t>
  </si>
  <si>
    <t xml:space="preserve">Measurement program number </t>
  </si>
  <si>
    <t xml:space="preserve">K1232 </t>
  </si>
  <si>
    <t xml:space="preserve">Measurement program version </t>
  </si>
  <si>
    <t xml:space="preserve">K1301 </t>
  </si>
  <si>
    <t xml:space="preserve">Client </t>
  </si>
  <si>
    <t xml:space="preserve">K1302 </t>
  </si>
  <si>
    <t xml:space="preserve">Test batch </t>
  </si>
  <si>
    <t xml:space="preserve">K1303 </t>
  </si>
  <si>
    <t xml:space="preserve">Plant </t>
  </si>
  <si>
    <t xml:space="preserve">K1304 </t>
  </si>
  <si>
    <t xml:space="preserve">Plant number </t>
  </si>
  <si>
    <t xml:space="preserve">K1311 </t>
  </si>
  <si>
    <t xml:space="preserve">Production order </t>
  </si>
  <si>
    <t xml:space="preserve">K1341 </t>
  </si>
  <si>
    <t xml:space="preserve">Test Plan Number Text </t>
  </si>
  <si>
    <t xml:space="preserve">K1342 </t>
  </si>
  <si>
    <t xml:space="preserve">Test Plan Name </t>
  </si>
  <si>
    <t xml:space="preserve">K1343 </t>
  </si>
  <si>
    <t xml:space="preserve">Test Plan Creation Date </t>
  </si>
  <si>
    <t xml:space="preserve">K1344 </t>
  </si>
  <si>
    <t xml:space="preserve">Test Plan Creator </t>
  </si>
  <si>
    <t xml:space="preserve">K1350 </t>
  </si>
  <si>
    <t xml:space="preserve">Output report file </t>
  </si>
  <si>
    <t xml:space="preserve">Module ISR change length in V10 </t>
  </si>
  <si>
    <t xml:space="preserve">K1800 </t>
  </si>
  <si>
    <t xml:space="preserve">K1801 </t>
  </si>
  <si>
    <t xml:space="preserve">K1802 </t>
  </si>
  <si>
    <t xml:space="preserve">user field content 1 </t>
  </si>
  <si>
    <t xml:space="preserve">K1810 </t>
  </si>
  <si>
    <t xml:space="preserve">K1811 </t>
  </si>
  <si>
    <t xml:space="preserve">K1812 </t>
  </si>
  <si>
    <t xml:space="preserve">user field content 2 </t>
  </si>
  <si>
    <t xml:space="preserve">K1820 </t>
  </si>
  <si>
    <t xml:space="preserve">K1821 </t>
  </si>
  <si>
    <t xml:space="preserve">K1822 </t>
  </si>
  <si>
    <t xml:space="preserve">user field content 3 </t>
  </si>
  <si>
    <t xml:space="preserve">K1830 </t>
  </si>
  <si>
    <t xml:space="preserve">K1831 </t>
  </si>
  <si>
    <t xml:space="preserve">K1832 </t>
  </si>
  <si>
    <t xml:space="preserve">user field content 4 </t>
  </si>
  <si>
    <t xml:space="preserve">K1840 </t>
  </si>
  <si>
    <t xml:space="preserve">K1841 </t>
  </si>
  <si>
    <t xml:space="preserve">K1842 </t>
  </si>
  <si>
    <t xml:space="preserve">user field content 5 </t>
  </si>
  <si>
    <t xml:space="preserve">K1850 </t>
  </si>
  <si>
    <t xml:space="preserve">K1851 </t>
  </si>
  <si>
    <t xml:space="preserve">K1852 </t>
  </si>
  <si>
    <t xml:space="preserve">user field content 6 </t>
  </si>
  <si>
    <t xml:space="preserve">K1860 </t>
  </si>
  <si>
    <t xml:space="preserve">K1861 </t>
  </si>
  <si>
    <t xml:space="preserve">K1862 </t>
  </si>
  <si>
    <t xml:space="preserve">user field content 7 </t>
  </si>
  <si>
    <t xml:space="preserve">K1870 </t>
  </si>
  <si>
    <t xml:space="preserve">K1871 </t>
  </si>
  <si>
    <t xml:space="preserve">K1872 </t>
  </si>
  <si>
    <t xml:space="preserve">user field content 8 </t>
  </si>
  <si>
    <t xml:space="preserve">K1880 </t>
  </si>
  <si>
    <t xml:space="preserve">K1881 </t>
  </si>
  <si>
    <t xml:space="preserve">K1882 </t>
  </si>
  <si>
    <t xml:space="preserve">user field content 9 </t>
  </si>
  <si>
    <t xml:space="preserve">K1890 </t>
  </si>
  <si>
    <t xml:space="preserve">K1891 </t>
  </si>
  <si>
    <t xml:space="preserve">K1892 </t>
  </si>
  <si>
    <t xml:space="preserve">user field content 10 </t>
  </si>
  <si>
    <t xml:space="preserve">K1900 </t>
  </si>
  <si>
    <t xml:space="preserve">K1997 </t>
  </si>
  <si>
    <t xml:space="preserve">Part GUID </t>
  </si>
  <si>
    <t xml:space="preserve"> N, ME 5 </t>
  </si>
  <si>
    <t xml:space="preserve">K1998 </t>
  </si>
  <si>
    <t xml:space="preserve">Internal qs-STAT configuration on the parts level (reserved)  </t>
  </si>
  <si>
    <t xml:space="preserve">K2001 </t>
  </si>
  <si>
    <t xml:space="preserve">Characteristic Number </t>
  </si>
  <si>
    <t xml:space="preserve">K2002 </t>
  </si>
  <si>
    <t xml:space="preserve">Characteristic Description </t>
  </si>
  <si>
    <t xml:space="preserve">K2003 </t>
  </si>
  <si>
    <t xml:space="preserve">Characteristic Abbreviation </t>
  </si>
  <si>
    <t xml:space="preserve">K2004 </t>
  </si>
  <si>
    <t xml:space="preserve">Characteristic Type </t>
  </si>
  <si>
    <t xml:space="preserve">Defined field contents </t>
  </si>
  <si>
    <t xml:space="preserve">(e.g. variable, attribute, </t>
  </si>
  <si>
    <t xml:space="preserve">ELS etc.);  </t>
  </si>
  <si>
    <t xml:space="preserve">K2005 </t>
  </si>
  <si>
    <t xml:space="preserve">Characteristic Class </t>
  </si>
  <si>
    <t xml:space="preserve">K2006 </t>
  </si>
  <si>
    <t xml:space="preserve">Control Item </t>
  </si>
  <si>
    <t xml:space="preserve">K2007 </t>
  </si>
  <si>
    <t xml:space="preserve">Control Type </t>
  </si>
  <si>
    <t xml:space="preserve">K2008 </t>
  </si>
  <si>
    <t xml:space="preserve">Group type </t>
  </si>
  <si>
    <t xml:space="preserve">K2009 </t>
  </si>
  <si>
    <t xml:space="preserve">Measured quantity </t>
  </si>
  <si>
    <t xml:space="preserve">Defined field contents  Identifier for the type of the characteristic (e.g. Length, Form, Position etc.) </t>
  </si>
  <si>
    <t xml:space="preserve">K2011 </t>
  </si>
  <si>
    <t xml:space="preserve">Saved distribution </t>
  </si>
  <si>
    <t xml:space="preserve">K2013 </t>
  </si>
  <si>
    <t xml:space="preserve">Natural Class width </t>
  </si>
  <si>
    <t xml:space="preserve">natural class width for variable-classified charact. </t>
  </si>
  <si>
    <t xml:space="preserve">K2015 </t>
  </si>
  <si>
    <t xml:space="preserve">Tool wear type (Trend) </t>
  </si>
  <si>
    <t xml:space="preserve">Defined field contents; </t>
  </si>
  <si>
    <t xml:space="preserve">K2016 </t>
  </si>
  <si>
    <t xml:space="preserve">100% Measurement </t>
  </si>
  <si>
    <t xml:space="preserve">K2017 </t>
  </si>
  <si>
    <t xml:space="preserve">Alarm detection type </t>
  </si>
  <si>
    <t xml:space="preserve">K2018 </t>
  </si>
  <si>
    <t xml:space="preserve">Acceptance limit extended </t>
  </si>
  <si>
    <t xml:space="preserve">K2019 </t>
  </si>
  <si>
    <t xml:space="preserve">Ordinal Classes Catalogue </t>
  </si>
  <si>
    <t xml:space="preserve">K2021 </t>
  </si>
  <si>
    <t xml:space="preserve">Logical Operation Formula </t>
  </si>
  <si>
    <t xml:space="preserve">formula for calculation of values of a characteristic from values of other characteristics. Ex.: </t>
  </si>
  <si>
    <t xml:space="preserve">m1+m2 (addition of two charact.) </t>
  </si>
  <si>
    <t xml:space="preserve">K2022 </t>
  </si>
  <si>
    <t xml:space="preserve">Decimal Places </t>
  </si>
  <si>
    <t xml:space="preserve">number of decimal places in value recording </t>
  </si>
  <si>
    <t xml:space="preserve">K2023 </t>
  </si>
  <si>
    <t xml:space="preserve">Transformation Type </t>
  </si>
  <si>
    <t xml:space="preserve">K2024 </t>
  </si>
  <si>
    <t xml:space="preserve">Transformation Parameter a </t>
  </si>
  <si>
    <t xml:space="preserve">K2025 </t>
  </si>
  <si>
    <t xml:space="preserve">Transformation Parameter b </t>
  </si>
  <si>
    <t xml:space="preserve">K2026 </t>
  </si>
  <si>
    <t xml:space="preserve">Transformation Parameter c </t>
  </si>
  <si>
    <t xml:space="preserve">K2027 </t>
  </si>
  <si>
    <t xml:space="preserve">Transformation Parameter d </t>
  </si>
  <si>
    <t xml:space="preserve">K2028 </t>
  </si>
  <si>
    <t xml:space="preserve">Natural distribution </t>
  </si>
  <si>
    <t xml:space="preserve">K2030 </t>
  </si>
  <si>
    <t xml:space="preserve">Group Number / ELS-Number </t>
  </si>
  <si>
    <t xml:space="preserve">Only for simple groupings, otherwise see K5000 </t>
  </si>
  <si>
    <t xml:space="preserve">K2031 </t>
  </si>
  <si>
    <t xml:space="preserve">Group Element Number / ELS Number for error type of a ELS </t>
  </si>
  <si>
    <t xml:space="preserve">K2035 </t>
  </si>
  <si>
    <t xml:space="preserve">Calibration Date </t>
  </si>
  <si>
    <t xml:space="preserve">K2041 </t>
  </si>
  <si>
    <t xml:space="preserve">Recording Type </t>
  </si>
  <si>
    <t xml:space="preserve">flag: chosen recording </t>
  </si>
  <si>
    <t xml:space="preserve">type: manual or serial interface         </t>
  </si>
  <si>
    <t xml:space="preserve">                                      </t>
  </si>
  <si>
    <t xml:space="preserve">K2042 </t>
  </si>
  <si>
    <t xml:space="preserve">Recording Device Number </t>
  </si>
  <si>
    <t xml:space="preserve">K2043 </t>
  </si>
  <si>
    <t xml:space="preserve">Recording Device Name </t>
  </si>
  <si>
    <t xml:space="preserve">K2044 </t>
  </si>
  <si>
    <t xml:space="preserve">Recording Device Index </t>
  </si>
  <si>
    <t xml:space="preserve">K2045 </t>
  </si>
  <si>
    <t xml:space="preserve">Recording Channel </t>
  </si>
  <si>
    <t xml:space="preserve">K2046 </t>
  </si>
  <si>
    <t xml:space="preserve">Recording Sub-channel </t>
  </si>
  <si>
    <t xml:space="preserve">K2047 </t>
  </si>
  <si>
    <t xml:space="preserve">Software Requirement Index </t>
  </si>
  <si>
    <t xml:space="preserve">K2048 </t>
  </si>
  <si>
    <t xml:space="preserve">Takeover Channel </t>
  </si>
  <si>
    <t xml:space="preserve">K2049 </t>
  </si>
  <si>
    <t xml:space="preserve">Channel Initialization-Index </t>
  </si>
  <si>
    <t xml:space="preserve">K2051 </t>
  </si>
  <si>
    <t xml:space="preserve">Interface </t>
  </si>
  <si>
    <t xml:space="preserve">K2052 </t>
  </si>
  <si>
    <t xml:space="preserve">Baud Rate </t>
  </si>
  <si>
    <t xml:space="preserve">K2053 </t>
  </si>
  <si>
    <t xml:space="preserve">IRQ Number </t>
  </si>
  <si>
    <t xml:space="preserve">K2054 </t>
  </si>
  <si>
    <t xml:space="preserve">Parity </t>
  </si>
  <si>
    <t xml:space="preserve">K2055 </t>
  </si>
  <si>
    <t xml:space="preserve">Data bits </t>
  </si>
  <si>
    <t xml:space="preserve">K2056 </t>
  </si>
  <si>
    <t xml:space="preserve">Stop bits </t>
  </si>
  <si>
    <t xml:space="preserve">K2060 </t>
  </si>
  <si>
    <t xml:space="preserve">Events Catalogue (action code) </t>
  </si>
  <si>
    <t xml:space="preserve">K2061 </t>
  </si>
  <si>
    <t xml:space="preserve">Process Parameter Catalogue </t>
  </si>
  <si>
    <t xml:space="preserve">K2062 </t>
  </si>
  <si>
    <t xml:space="preserve">Cavity catalogue </t>
  </si>
  <si>
    <t xml:space="preserve">K2063 </t>
  </si>
  <si>
    <t xml:space="preserve">Machine catalogue </t>
  </si>
  <si>
    <t xml:space="preserve">K2064 </t>
  </si>
  <si>
    <t xml:space="preserve">Gage catalogue </t>
  </si>
  <si>
    <t xml:space="preserve">K2065 </t>
  </si>
  <si>
    <t xml:space="preserve">Operator catalogue </t>
  </si>
  <si>
    <t xml:space="preserve">K2066 </t>
  </si>
  <si>
    <t xml:space="preserve">Sub-catalogue K0061 </t>
  </si>
  <si>
    <t xml:space="preserve">K2067 </t>
  </si>
  <si>
    <t xml:space="preserve">Sub-catalogue K0062 </t>
  </si>
  <si>
    <t xml:space="preserve">K2068 </t>
  </si>
  <si>
    <t xml:space="preserve">Sub-catalogue K0063 </t>
  </si>
  <si>
    <t xml:space="preserve">K2071 </t>
  </si>
  <si>
    <t xml:space="preserve">Accumulating Constant </t>
  </si>
  <si>
    <t xml:space="preserve">for linear </t>
  </si>
  <si>
    <t xml:space="preserve">transformation when entering values according to a formula value     = K2072 * input +        K2071 </t>
  </si>
  <si>
    <t xml:space="preserve">K2072 </t>
  </si>
  <si>
    <t xml:space="preserve">Multiplication factor </t>
  </si>
  <si>
    <t xml:space="preserve">K2073 </t>
  </si>
  <si>
    <t xml:space="preserve">Dimension of the calibration master </t>
  </si>
  <si>
    <t xml:space="preserve">K2074 </t>
  </si>
  <si>
    <t xml:space="preserve">Actual offset for calibration measurements </t>
  </si>
  <si>
    <t xml:space="preserve">K2075 </t>
  </si>
  <si>
    <t xml:space="preserve">Amplification factor for calibration measurements </t>
  </si>
  <si>
    <t xml:space="preserve">K2076 </t>
  </si>
  <si>
    <t xml:space="preserve">K2080 </t>
  </si>
  <si>
    <t xml:space="preserve">Characteristic status (activated, deactivated) </t>
  </si>
  <si>
    <t xml:space="preserve">I </t>
  </si>
  <si>
    <t xml:space="preserve">K2091 </t>
  </si>
  <si>
    <t xml:space="preserve">Characteristic index </t>
  </si>
  <si>
    <t xml:space="preserve">K2092 </t>
  </si>
  <si>
    <t xml:space="preserve">Characteristic text </t>
  </si>
  <si>
    <t xml:space="preserve">K2093 </t>
  </si>
  <si>
    <t xml:space="preserve">Processing status </t>
  </si>
  <si>
    <t xml:space="preserve">K2095 </t>
  </si>
  <si>
    <t xml:space="preserve">Element Code </t>
  </si>
  <si>
    <t xml:space="preserve">K2096 </t>
  </si>
  <si>
    <t xml:space="preserve">Element Index </t>
  </si>
  <si>
    <t xml:space="preserve">K2097 </t>
  </si>
  <si>
    <t xml:space="preserve">Element Text </t>
  </si>
  <si>
    <t xml:space="preserve">K2098 </t>
  </si>
  <si>
    <t xml:space="preserve">Element address </t>
  </si>
  <si>
    <t xml:space="preserve">K2100 </t>
  </si>
  <si>
    <t xml:space="preserve">Target Value </t>
  </si>
  <si>
    <t xml:space="preserve">objective measure; for attribute characteristics use target as absolute value (e.g. 0.001) </t>
  </si>
  <si>
    <t>K0001</t>
  </si>
  <si>
    <t>...</t>
  </si>
  <si>
    <t>K0999</t>
  </si>
  <si>
    <t>Description of value formats /measured values</t>
  </si>
  <si>
    <t>K1000</t>
  </si>
  <si>
    <t>K1999</t>
  </si>
  <si>
    <t>Part data</t>
  </si>
  <si>
    <t>K2000</t>
  </si>
  <si>
    <t>K2999</t>
  </si>
  <si>
    <t>Characteristic data</t>
  </si>
  <si>
    <t>K3000</t>
  </si>
  <si>
    <t>K3999</t>
  </si>
  <si>
    <t>Test plan data</t>
  </si>
  <si>
    <t>K4000</t>
  </si>
  <si>
    <t>K4999</t>
  </si>
  <si>
    <t>Administrative data</t>
  </si>
  <si>
    <t>K5000</t>
  </si>
  <si>
    <t>K5999</t>
  </si>
  <si>
    <t>Structural information</t>
  </si>
  <si>
    <t>K6000</t>
  </si>
  <si>
    <t>K7999</t>
  </si>
  <si>
    <t>Reserved</t>
  </si>
  <si>
    <t>K8000</t>
  </si>
  <si>
    <t>K8999</t>
  </si>
  <si>
    <t>QCC</t>
  </si>
  <si>
    <t>K9000</t>
  </si>
  <si>
    <t>K9999</t>
  </si>
  <si>
    <t>Additional data</t>
  </si>
  <si>
    <t>K10000 ...</t>
  </si>
  <si>
    <t>K32000</t>
  </si>
  <si>
    <t xml:space="preserve">Field Name </t>
  </si>
  <si>
    <t xml:space="preserve"> Type </t>
  </si>
  <si>
    <t xml:space="preserve">K4000 </t>
  </si>
  <si>
    <t xml:space="preserve">Customer catalogue (Name of the main-/sub-catalogue) </t>
  </si>
  <si>
    <t xml:space="preserve">K4001 </t>
  </si>
  <si>
    <t xml:space="preserve">Element allocation to the respective subcatalogue </t>
  </si>
  <si>
    <t xml:space="preserve">K4002 </t>
  </si>
  <si>
    <t xml:space="preserve">K4003 </t>
  </si>
  <si>
    <t xml:space="preserve">Customer name 1 </t>
  </si>
  <si>
    <t xml:space="preserve">K4004 </t>
  </si>
  <si>
    <t xml:space="preserve">Customer name 2 </t>
  </si>
  <si>
    <t xml:space="preserve">K4005 </t>
  </si>
  <si>
    <t xml:space="preserve">Customer department </t>
  </si>
  <si>
    <t xml:space="preserve">K4006 </t>
  </si>
  <si>
    <t xml:space="preserve">Customer plant </t>
  </si>
  <si>
    <t xml:space="preserve">K4007 </t>
  </si>
  <si>
    <t xml:space="preserve">Customer street </t>
  </si>
  <si>
    <t xml:space="preserve">K4008 </t>
  </si>
  <si>
    <t xml:space="preserve">Customer ZIP / City </t>
  </si>
  <si>
    <t xml:space="preserve">K4009 </t>
  </si>
  <si>
    <t xml:space="preserve">Customer country </t>
  </si>
  <si>
    <t xml:space="preserve">K4501 </t>
  </si>
  <si>
    <t xml:space="preserve">Identification of records which are out of use </t>
  </si>
  <si>
    <t xml:space="preserve">0= in use, </t>
  </si>
  <si>
    <t xml:space="preserve">1=out of use </t>
  </si>
  <si>
    <t xml:space="preserve">K4502 </t>
  </si>
  <si>
    <t xml:space="preserve"> Customer remark </t>
  </si>
  <si>
    <t xml:space="preserve">New in V11 </t>
  </si>
  <si>
    <t xml:space="preserve">K4010 </t>
  </si>
  <si>
    <t xml:space="preserve">Manufacturer catalogue (Name of the main-/sub-catalogue) </t>
  </si>
  <si>
    <t xml:space="preserve">K4011 </t>
  </si>
  <si>
    <t xml:space="preserve">K4012 </t>
  </si>
  <si>
    <t xml:space="preserve">Manufacturer number </t>
  </si>
  <si>
    <t xml:space="preserve">K4013 </t>
  </si>
  <si>
    <t xml:space="preserve">Manufacturer name 1 </t>
  </si>
  <si>
    <t xml:space="preserve">K4014 </t>
  </si>
  <si>
    <t xml:space="preserve">Manufacturer name 2 </t>
  </si>
  <si>
    <t xml:space="preserve">K4015 </t>
  </si>
  <si>
    <t xml:space="preserve">Manufacturer department </t>
  </si>
  <si>
    <t xml:space="preserve">K4016 </t>
  </si>
  <si>
    <t xml:space="preserve">Manufacturer plant </t>
  </si>
  <si>
    <t xml:space="preserve">K4017 </t>
  </si>
  <si>
    <t xml:space="preserve">Manufacturer street </t>
  </si>
  <si>
    <t xml:space="preserve">K4018 </t>
  </si>
  <si>
    <t xml:space="preserve">Manufacturer ZIP / City </t>
  </si>
  <si>
    <t xml:space="preserve">K4019 </t>
  </si>
  <si>
    <t xml:space="preserve">Manufacturer country </t>
  </si>
  <si>
    <t xml:space="preserve">K4511 </t>
  </si>
  <si>
    <t xml:space="preserve">K4512 </t>
  </si>
  <si>
    <t xml:space="preserve">Manufacturer remark </t>
  </si>
  <si>
    <t xml:space="preserve">K4020 </t>
  </si>
  <si>
    <t xml:space="preserve">Supplier catalogue (Name of the main-/sub-catalogue) </t>
  </si>
  <si>
    <t xml:space="preserve">K4021 </t>
  </si>
  <si>
    <t xml:space="preserve">K4022 </t>
  </si>
  <si>
    <t xml:space="preserve">Supplier number </t>
  </si>
  <si>
    <t xml:space="preserve">K4023 </t>
  </si>
  <si>
    <t xml:space="preserve">Supplier name </t>
  </si>
  <si>
    <t xml:space="preserve">K4024 </t>
  </si>
  <si>
    <t xml:space="preserve">Supplier name 2 </t>
  </si>
  <si>
    <t xml:space="preserve">K4025 </t>
  </si>
  <si>
    <t xml:space="preserve">Supplier department </t>
  </si>
  <si>
    <t xml:space="preserve">K4026 </t>
  </si>
  <si>
    <t xml:space="preserve">Supplier plant </t>
  </si>
  <si>
    <t xml:space="preserve">K4027 </t>
  </si>
  <si>
    <t xml:space="preserve">Supplier street </t>
  </si>
  <si>
    <t xml:space="preserve">K4028 </t>
  </si>
  <si>
    <t xml:space="preserve">Supplier ZIP / City </t>
  </si>
  <si>
    <t xml:space="preserve">K4029 </t>
  </si>
  <si>
    <t xml:space="preserve">Supplier country </t>
  </si>
  <si>
    <t xml:space="preserve">K4521 </t>
  </si>
  <si>
    <t xml:space="preserve">K4522 </t>
  </si>
  <si>
    <t xml:space="preserve">Supplier remark </t>
  </si>
  <si>
    <t xml:space="preserve">K4030 </t>
  </si>
  <si>
    <t xml:space="preserve">Purchase order catalogue (Name of the main-/sub-catalogue) </t>
  </si>
  <si>
    <t xml:space="preserve">K4031 </t>
  </si>
  <si>
    <t xml:space="preserve">K4032 </t>
  </si>
  <si>
    <t xml:space="preserve">Purchase order number </t>
  </si>
  <si>
    <t xml:space="preserve">K4033 </t>
  </si>
  <si>
    <t xml:space="preserve">Purchase order name </t>
  </si>
  <si>
    <t xml:space="preserve">K4531 </t>
  </si>
  <si>
    <t xml:space="preserve">K4532 </t>
  </si>
  <si>
    <t xml:space="preserve">[ 200 ] </t>
  </si>
  <si>
    <t xml:space="preserve">K4040 </t>
  </si>
  <si>
    <t xml:space="preserve">Material catalogue (Name of the main/sub-catalogue) </t>
  </si>
  <si>
    <t xml:space="preserve">K4041 </t>
  </si>
  <si>
    <t xml:space="preserve">K4042 </t>
  </si>
  <si>
    <t xml:space="preserve">Material number </t>
  </si>
  <si>
    <t xml:space="preserve">K4043 </t>
  </si>
  <si>
    <t xml:space="preserve">Material name </t>
  </si>
  <si>
    <t xml:space="preserve">K4541 </t>
  </si>
  <si>
    <t xml:space="preserve">K4542 </t>
  </si>
  <si>
    <t xml:space="preserve">Material remark </t>
  </si>
  <si>
    <t xml:space="preserve">K4050 </t>
  </si>
  <si>
    <t xml:space="preserve">Drawing catalogue (Name of the main-/sub-catalogue) </t>
  </si>
  <si>
    <t xml:space="preserve">K4051 </t>
  </si>
  <si>
    <t xml:space="preserve">K4052 </t>
  </si>
  <si>
    <t xml:space="preserve">Drawing number </t>
  </si>
  <si>
    <t xml:space="preserve">K4053 </t>
  </si>
  <si>
    <t xml:space="preserve">Drawing modification </t>
  </si>
  <si>
    <t xml:space="preserve">K4551 </t>
  </si>
  <si>
    <t xml:space="preserve">K4552 </t>
  </si>
  <si>
    <t xml:space="preserve">K4060 </t>
  </si>
  <si>
    <t xml:space="preserve">Machine catalogue (Name of the main-/sub-catalogue) </t>
  </si>
  <si>
    <t xml:space="preserve">Applies to K-field K0010 </t>
  </si>
  <si>
    <t xml:space="preserve">K4061 </t>
  </si>
  <si>
    <t xml:space="preserve">K4062 </t>
  </si>
  <si>
    <t xml:space="preserve">K4063 </t>
  </si>
  <si>
    <t xml:space="preserve">Machine name </t>
  </si>
  <si>
    <t xml:space="preserve">K4064 </t>
  </si>
  <si>
    <t xml:space="preserve">Sector </t>
  </si>
  <si>
    <t xml:space="preserve">K4065 </t>
  </si>
  <si>
    <t xml:space="preserve">K4066 </t>
  </si>
  <si>
    <t xml:space="preserve">Operating seq. no. </t>
  </si>
  <si>
    <t xml:space="preserve">K4067 </t>
  </si>
  <si>
    <t xml:space="preserve">External reference no. </t>
  </si>
  <si>
    <t xml:space="preserve">K4561 </t>
  </si>
  <si>
    <t xml:space="preserve">K4562 </t>
  </si>
  <si>
    <t xml:space="preserve">K4070 </t>
  </si>
  <si>
    <t xml:space="preserve">Gage catalogue (Name of the main/sub-catalogue) </t>
  </si>
  <si>
    <t xml:space="preserve">K4071 </t>
  </si>
  <si>
    <t xml:space="preserve">K4072 </t>
  </si>
  <si>
    <t xml:space="preserve">K4073 </t>
  </si>
  <si>
    <t xml:space="preserve">Gage name </t>
  </si>
  <si>
    <t xml:space="preserve">K4074 </t>
  </si>
  <si>
    <t xml:space="preserve">K4075 </t>
  </si>
  <si>
    <t xml:space="preserve">Gage – last calibration date </t>
  </si>
  <si>
    <t xml:space="preserve">K4076 </t>
  </si>
  <si>
    <t xml:space="preserve">Gage – next calibration date </t>
  </si>
  <si>
    <t xml:space="preserve">K4077 </t>
  </si>
  <si>
    <t xml:space="preserve">IP address </t>
  </si>
  <si>
    <t xml:space="preserve">[30] </t>
  </si>
  <si>
    <t xml:space="preserve">K4078 </t>
  </si>
  <si>
    <t xml:space="preserve">[50] </t>
  </si>
  <si>
    <t xml:space="preserve">K4079 </t>
  </si>
  <si>
    <t xml:space="preserve">Computer model </t>
  </si>
  <si>
    <t xml:space="preserve">K4571 </t>
  </si>
  <si>
    <t xml:space="preserve">K4572 </t>
  </si>
  <si>
    <t xml:space="preserve">[200] </t>
  </si>
  <si>
    <t xml:space="preserve">K4575 </t>
  </si>
  <si>
    <t xml:space="preserve">Program version </t>
  </si>
  <si>
    <t xml:space="preserve">K4576 </t>
  </si>
  <si>
    <t xml:space="preserve">Software </t>
  </si>
  <si>
    <t xml:space="preserve">K4080 </t>
  </si>
  <si>
    <t xml:space="preserve">Units catalogue (Name of the main/sub-catalogue) </t>
  </si>
  <si>
    <t xml:space="preserve">K4081 </t>
  </si>
  <si>
    <t xml:space="preserve">K4082 </t>
  </si>
  <si>
    <t xml:space="preserve">Unit number </t>
  </si>
  <si>
    <t xml:space="preserve">K4083 </t>
  </si>
  <si>
    <t xml:space="preserve">Unit name </t>
  </si>
  <si>
    <t xml:space="preserve">K4581 </t>
  </si>
  <si>
    <t xml:space="preserve">K4582 </t>
  </si>
  <si>
    <t xml:space="preserve">K4090 </t>
  </si>
  <si>
    <t xml:space="preserve">Operator catalogue (Name of the main-/sub-catalogue) </t>
  </si>
  <si>
    <t xml:space="preserve">K4091 </t>
  </si>
  <si>
    <t xml:space="preserve">K4092 </t>
  </si>
  <si>
    <t xml:space="preserve">Operator name 1 </t>
  </si>
  <si>
    <t xml:space="preserve">K4093 </t>
  </si>
  <si>
    <t xml:space="preserve">Operator name 2 </t>
  </si>
  <si>
    <t xml:space="preserve">K4094 </t>
  </si>
  <si>
    <t xml:space="preserve">Operator department </t>
  </si>
  <si>
    <t xml:space="preserve">K4095 </t>
  </si>
  <si>
    <t xml:space="preserve">Operator telephone number </t>
  </si>
  <si>
    <t xml:space="preserve">K4096 </t>
  </si>
  <si>
    <t xml:space="preserve">Operator fax number </t>
  </si>
  <si>
    <t xml:space="preserve">K4097 </t>
  </si>
  <si>
    <t xml:space="preserve">Operator e-mail address </t>
  </si>
  <si>
    <t xml:space="preserve">K4098 </t>
  </si>
  <si>
    <t xml:space="preserve">Operator position </t>
  </si>
  <si>
    <t xml:space="preserve">K4099 </t>
  </si>
  <si>
    <t xml:space="preserve">Operator title </t>
  </si>
  <si>
    <t xml:space="preserve">[ 15 ] </t>
  </si>
  <si>
    <t xml:space="preserve">K4591 </t>
  </si>
  <si>
    <t xml:space="preserve">K4592 </t>
  </si>
  <si>
    <t xml:space="preserve">K4100 </t>
  </si>
  <si>
    <t xml:space="preserve">Contractor catalogue (Name of the main-/sub-catalogue) </t>
  </si>
  <si>
    <t xml:space="preserve">K4101 </t>
  </si>
  <si>
    <t xml:space="preserve">K4102 </t>
  </si>
  <si>
    <t xml:space="preserve">Contractor number </t>
  </si>
  <si>
    <t xml:space="preserve">K4103 </t>
  </si>
  <si>
    <t xml:space="preserve">Contractor name </t>
  </si>
  <si>
    <t xml:space="preserve">K4601 </t>
  </si>
  <si>
    <t xml:space="preserve">K4602 </t>
  </si>
  <si>
    <t xml:space="preserve">K4110 </t>
  </si>
  <si>
    <t xml:space="preserve">Product catalogue (Name of the main/sub-catalogue) </t>
  </si>
  <si>
    <t xml:space="preserve">K4111 </t>
  </si>
  <si>
    <t xml:space="preserve">K4112 </t>
  </si>
  <si>
    <t xml:space="preserve">Product number  </t>
  </si>
  <si>
    <t xml:space="preserve">K4113 </t>
  </si>
  <si>
    <t xml:space="preserve">Product name  </t>
  </si>
  <si>
    <t xml:space="preserve">K4611 </t>
  </si>
  <si>
    <t xml:space="preserve">K4612 </t>
  </si>
  <si>
    <t xml:space="preserve">K4120 </t>
  </si>
  <si>
    <t xml:space="preserve">Employee (staff) catalogue (Name of the main-/sub-catalogue) </t>
  </si>
  <si>
    <t xml:space="preserve">K4121 </t>
  </si>
  <si>
    <t xml:space="preserve">K4122 </t>
  </si>
  <si>
    <t xml:space="preserve">Employee name 1 </t>
  </si>
  <si>
    <t xml:space="preserve">K4123 </t>
  </si>
  <si>
    <t xml:space="preserve">Employee name 2 </t>
  </si>
  <si>
    <t xml:space="preserve">K4124 </t>
  </si>
  <si>
    <t xml:space="preserve">Employee department </t>
  </si>
  <si>
    <t xml:space="preserve">K4125 </t>
  </si>
  <si>
    <t xml:space="preserve">Employee telephone number </t>
  </si>
  <si>
    <t xml:space="preserve">K4126 </t>
  </si>
  <si>
    <t xml:space="preserve">Employee fax number </t>
  </si>
  <si>
    <t xml:space="preserve">K4127 </t>
  </si>
  <si>
    <t xml:space="preserve">Employee e-mail address </t>
  </si>
  <si>
    <t xml:space="preserve">K4128 </t>
  </si>
  <si>
    <t xml:space="preserve">Employee position </t>
  </si>
  <si>
    <t xml:space="preserve">K4129 </t>
  </si>
  <si>
    <t xml:space="preserve">Employee title </t>
  </si>
  <si>
    <t xml:space="preserve">K4621 </t>
  </si>
  <si>
    <t xml:space="preserve">K4622 </t>
  </si>
  <si>
    <t xml:space="preserve">K4220 </t>
  </si>
  <si>
    <t xml:space="preserve">Event catalogue (name of main-/ subcatalogue) </t>
  </si>
  <si>
    <t xml:space="preserve">K4221 </t>
  </si>
  <si>
    <t xml:space="preserve">Event catalogue element (allocation event &lt;-&gt; sub-catalogue) </t>
  </si>
  <si>
    <t xml:space="preserve">K4222 </t>
  </si>
  <si>
    <t xml:space="preserve">Event number </t>
  </si>
  <si>
    <t xml:space="preserve">K4223 </t>
  </si>
  <si>
    <t xml:space="preserve">Event text </t>
  </si>
  <si>
    <t xml:space="preserve">K4721 </t>
  </si>
  <si>
    <t xml:space="preserve">Special Identification of records </t>
  </si>
  <si>
    <t xml:space="preserve">0= in use </t>
  </si>
  <si>
    <t xml:space="preserve">1=obsolete </t>
  </si>
  <si>
    <t xml:space="preserve">2=Process intervention event </t>
  </si>
  <si>
    <t xml:space="preserve">3=obsolete process intervention event </t>
  </si>
  <si>
    <t xml:space="preserve">K4722 </t>
  </si>
  <si>
    <t xml:space="preserve">K4230 </t>
  </si>
  <si>
    <t xml:space="preserve">Ordinal Classes Catalogue (name of main-/ sub-catalogue) </t>
  </si>
  <si>
    <t xml:space="preserve">K4231 </t>
  </si>
  <si>
    <t xml:space="preserve">K4232 </t>
  </si>
  <si>
    <t xml:space="preserve">Ordinal Class – number </t>
  </si>
  <si>
    <t xml:space="preserve">K4233 </t>
  </si>
  <si>
    <t xml:space="preserve">Ordinal Class – Description  </t>
  </si>
  <si>
    <t xml:space="preserve">K4234 </t>
  </si>
  <si>
    <t xml:space="preserve">Ordinal Class – Evaluation  </t>
  </si>
  <si>
    <t xml:space="preserve">K4235 </t>
  </si>
  <si>
    <t xml:space="preserve">Ordinal Class – Rank </t>
  </si>
  <si>
    <t xml:space="preserve">K4236 </t>
  </si>
  <si>
    <t xml:space="preserve">Ordinal Class – O.K./n.O.K. </t>
  </si>
  <si>
    <t xml:space="preserve">K4237 </t>
  </si>
  <si>
    <t xml:space="preserve">Ordinal Class – Validity  </t>
  </si>
  <si>
    <t xml:space="preserve">K4731 </t>
  </si>
  <si>
    <t xml:space="preserve">K4732 </t>
  </si>
  <si>
    <t xml:space="preserve">K4240 </t>
  </si>
  <si>
    <t xml:space="preserve">Process parameter catalogue (name </t>
  </si>
  <si>
    <t xml:space="preserve">of main-/ sub-catalogue)  </t>
  </si>
  <si>
    <t xml:space="preserve">K4241 </t>
  </si>
  <si>
    <t xml:space="preserve">Catalogue element (allocation process parameter &lt;-&gt; sub-catalogue) </t>
  </si>
  <si>
    <t xml:space="preserve">K4242 </t>
  </si>
  <si>
    <t xml:space="preserve">Process parameter number </t>
  </si>
  <si>
    <t xml:space="preserve">K4243 </t>
  </si>
  <si>
    <t xml:space="preserve">Process parameter name </t>
  </si>
  <si>
    <t xml:space="preserve">K4244 </t>
  </si>
  <si>
    <t xml:space="preserve">Process parameter short text </t>
  </si>
  <si>
    <t xml:space="preserve">K4245 </t>
  </si>
  <si>
    <t xml:space="preserve">Process parameter value - number </t>
  </si>
  <si>
    <t xml:space="preserve">K4246 </t>
  </si>
  <si>
    <t xml:space="preserve">Process parameter value – Text </t>
  </si>
  <si>
    <t xml:space="preserve">K4249 </t>
  </si>
  <si>
    <t xml:space="preserve">Allocation Process parameter &lt;-&gt; Process parameter values </t>
  </si>
  <si>
    <t xml:space="preserve">K4741 </t>
  </si>
  <si>
    <t xml:space="preserve">K4742 </t>
  </si>
  <si>
    <t xml:space="preserve">K4250 </t>
  </si>
  <si>
    <t xml:space="preserve">Cavity catalogue (Name of the main/sub-catalogue) </t>
  </si>
  <si>
    <t xml:space="preserve">K4251 </t>
  </si>
  <si>
    <t xml:space="preserve">K4252 </t>
  </si>
  <si>
    <t xml:space="preserve">K4253 </t>
  </si>
  <si>
    <t xml:space="preserve">Cavity name </t>
  </si>
  <si>
    <t xml:space="preserve">K4751 </t>
  </si>
  <si>
    <t xml:space="preserve">K4752 </t>
  </si>
  <si>
    <t xml:space="preserve">K4270 </t>
  </si>
  <si>
    <t xml:space="preserve">Catalogue K0061 (Name of the main/sub-catalogue) </t>
  </si>
  <si>
    <t xml:space="preserve">Applies to K-field K0061 </t>
  </si>
  <si>
    <t xml:space="preserve">K4271 </t>
  </si>
  <si>
    <t xml:space="preserve">K4272 </t>
  </si>
  <si>
    <t xml:space="preserve">K0061 – number  </t>
  </si>
  <si>
    <t xml:space="preserve">K4273 </t>
  </si>
  <si>
    <t xml:space="preserve">K0061 – name  </t>
  </si>
  <si>
    <t xml:space="preserve">K4771 </t>
  </si>
  <si>
    <t xml:space="preserve">K4772 </t>
  </si>
  <si>
    <t xml:space="preserve">K4280 </t>
  </si>
  <si>
    <t xml:space="preserve">Catalogue K0062 (Name of the main/sub-catalogue) </t>
  </si>
  <si>
    <t xml:space="preserve">Applies to K-field K0062 </t>
  </si>
  <si>
    <t xml:space="preserve">K4281 </t>
  </si>
  <si>
    <t xml:space="preserve">K4282 </t>
  </si>
  <si>
    <t xml:space="preserve">K0062 – number  </t>
  </si>
  <si>
    <t xml:space="preserve">K4283 </t>
  </si>
  <si>
    <t xml:space="preserve">K0062 – name  </t>
  </si>
  <si>
    <t xml:space="preserve">K4781 </t>
  </si>
  <si>
    <t xml:space="preserve">K4782 </t>
  </si>
  <si>
    <t xml:space="preserve">K4290 </t>
  </si>
  <si>
    <t xml:space="preserve">Catalogue K0063 (Name of the main/sub-catalogue) </t>
  </si>
  <si>
    <t xml:space="preserve">K4291 </t>
  </si>
  <si>
    <t xml:space="preserve">K4292 </t>
  </si>
  <si>
    <t xml:space="preserve">K0063 – number  </t>
  </si>
  <si>
    <t xml:space="preserve">K4293 </t>
  </si>
  <si>
    <t xml:space="preserve">K0063 – name  </t>
  </si>
  <si>
    <t xml:space="preserve">K4791 </t>
  </si>
  <si>
    <t xml:space="preserve">K4792 </t>
  </si>
  <si>
    <r>
      <t>Applies to K-field K0012</t>
    </r>
    <r>
      <rPr>
        <sz val="10"/>
        <color rgb="FFFF0000"/>
        <rFont val="Arial"/>
        <family val="2"/>
      </rPr>
      <t xml:space="preserve"> </t>
    </r>
  </si>
  <si>
    <r>
      <t>Applies to K-field K0008</t>
    </r>
    <r>
      <rPr>
        <sz val="10"/>
        <color rgb="FFFF0000"/>
        <rFont val="Arial"/>
        <family val="2"/>
      </rPr>
      <t xml:space="preserve"> </t>
    </r>
  </si>
  <si>
    <r>
      <t>Applies to K-field K0005</t>
    </r>
    <r>
      <rPr>
        <sz val="10"/>
        <color rgb="FFFF0000"/>
        <rFont val="Arial"/>
        <family val="2"/>
      </rPr>
      <t xml:space="preserve"> </t>
    </r>
  </si>
  <si>
    <r>
      <t>Applies to K-field K0011</t>
    </r>
    <r>
      <rPr>
        <sz val="10"/>
        <color rgb="FFFF0000"/>
        <rFont val="Arial"/>
        <family val="2"/>
      </rPr>
      <t xml:space="preserve"> </t>
    </r>
  </si>
  <si>
    <r>
      <t>Applies to K-field K0007</t>
    </r>
    <r>
      <rPr>
        <sz val="10"/>
        <color rgb="FFFF0000"/>
        <rFont val="Arial"/>
        <family val="2"/>
      </rPr>
      <t xml:space="preserve"> </t>
    </r>
  </si>
  <si>
    <r>
      <t>Applies to K-field K0063</t>
    </r>
    <r>
      <rPr>
        <sz val="10"/>
        <color rgb="FFFF0000"/>
        <rFont val="Arial"/>
        <family val="2"/>
      </rPr>
      <t xml:space="preserve"> </t>
    </r>
  </si>
  <si>
    <t>AutoKiniton</t>
  </si>
  <si>
    <t>Y</t>
  </si>
  <si>
    <t>N</t>
  </si>
  <si>
    <t>K0100</t>
  </si>
  <si>
    <t>K1001</t>
  </si>
  <si>
    <t>K1002</t>
  </si>
  <si>
    <t>K2001</t>
  </si>
  <si>
    <t>K2002</t>
  </si>
  <si>
    <t>K2022</t>
  </si>
  <si>
    <t>K2142</t>
  </si>
  <si>
    <t>K2101</t>
  </si>
  <si>
    <t>K2112</t>
  </si>
  <si>
    <t>K2113</t>
  </si>
  <si>
    <t>K2114</t>
  </si>
  <si>
    <t>K2115</t>
  </si>
  <si>
    <t>K2003</t>
  </si>
  <si>
    <t>K2110</t>
  </si>
  <si>
    <t>K2111</t>
  </si>
  <si>
    <t>FCA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</si>
</sst>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4"/>
      <color rgb="FF000000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vertAlign val="subscript"/>
      <sz val="12"/>
      <color rgb="FF000000"/>
      <name val="Arial"/>
      <family val="2"/>
    </font>
    <font>
      <sz val="10"/>
      <color rgb="FF000000"/>
      <name val="Arial"/>
      <family val="2"/>
    </font>
    <font>
      <sz val="10"/>
      <color rgb="FFFF0000"/>
      <name val="Arial"/>
      <family val="2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0E0E0"/>
        <bgColor indexed="64"/>
      </patternFill>
    </fill>
    <fill>
      <patternFill patternType="solid">
        <fgColor rgb="FFE6E6E6"/>
        <bgColor indexed="64"/>
      </patternFill>
    </fill>
  </fills>
  <borders count="10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3" fillId="0" borderId="4" xfId="0" applyFont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justify" vertical="center"/>
    </xf>
    <xf numFmtId="0" fontId="2" fillId="2" borderId="1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justify" vertical="center"/>
    </xf>
    <xf numFmtId="0" fontId="0" fillId="0" borderId="0" xfId="0" applyAlignment="1"/>
    <xf numFmtId="0" fontId="3" fillId="0" borderId="3" xfId="0" applyFont="1" applyBorder="1" applyAlignment="1">
      <alignment horizontal="justify" vertical="center"/>
    </xf>
    <xf numFmtId="0" fontId="3" fillId="0" borderId="4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justify" vertical="center"/>
    </xf>
    <xf numFmtId="0" fontId="3" fillId="0" borderId="1" xfId="0" applyFont="1" applyBorder="1" applyAlignment="1">
      <alignment horizontal="justify" vertical="center"/>
    </xf>
    <xf numFmtId="0" fontId="3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8" xfId="0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2" fillId="2" borderId="2" xfId="0" applyFont="1" applyFill="1" applyBorder="1" applyAlignment="1">
      <alignment horizontal="left" vertical="center" wrapText="1"/>
    </xf>
    <xf numFmtId="0" fontId="2" fillId="3" borderId="9" xfId="0" applyFont="1" applyFill="1" applyBorder="1" applyAlignment="1">
      <alignment horizontal="left" vertical="center" wrapText="1"/>
    </xf>
    <xf numFmtId="0" fontId="2" fillId="3" borderId="9" xfId="0" applyFont="1" applyFill="1" applyBorder="1" applyAlignment="1">
      <alignment horizontal="justify" vertical="center" wrapText="1"/>
    </xf>
    <xf numFmtId="0" fontId="5" fillId="0" borderId="9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left" vertical="center" wrapText="1" indent="1"/>
    </xf>
    <xf numFmtId="0" fontId="0" fillId="0" borderId="9" xfId="0" applyFont="1" applyBorder="1" applyAlignment="1">
      <alignment horizontal="center" vertical="center"/>
    </xf>
    <xf numFmtId="0" fontId="7" fillId="2" borderId="9" xfId="0" applyFont="1" applyFill="1" applyBorder="1" applyAlignment="1">
      <alignment horizontal="left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justify" vertical="center"/>
    </xf>
    <xf numFmtId="0" fontId="7" fillId="2" borderId="9" xfId="0" applyFont="1" applyFill="1" applyBorder="1" applyAlignment="1">
      <alignment horizontal="left" vertical="center" wrapText="1"/>
    </xf>
    <xf numFmtId="0" fontId="8" fillId="0" borderId="9" xfId="0" applyFont="1" applyBorder="1" applyAlignment="1">
      <alignment horizontal="justify" vertical="center"/>
    </xf>
    <xf numFmtId="0" fontId="8" fillId="0" borderId="9" xfId="0" applyFont="1" applyBorder="1" applyAlignment="1">
      <alignment horizontal="left" vertical="center"/>
    </xf>
    <xf numFmtId="0" fontId="8" fillId="0" borderId="9" xfId="0" applyFont="1" applyBorder="1" applyAlignment="1">
      <alignment horizontal="center" vertical="center"/>
    </xf>
    <xf numFmtId="0" fontId="8" fillId="0" borderId="9" xfId="0" applyFont="1" applyBorder="1" applyAlignment="1">
      <alignment horizontal="left" vertical="center" wrapText="1"/>
    </xf>
    <xf numFmtId="0" fontId="0" fillId="0" borderId="0" xfId="0" applyFont="1" applyAlignment="1">
      <alignment vertical="center"/>
    </xf>
    <xf numFmtId="0" fontId="0" fillId="0" borderId="9" xfId="0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3" fillId="0" borderId="7" xfId="0" applyFont="1" applyBorder="1" applyAlignment="1">
      <alignment horizontal="justify" vertical="center"/>
    </xf>
    <xf numFmtId="0" fontId="3" fillId="0" borderId="3" xfId="0" applyFont="1" applyBorder="1" applyAlignment="1">
      <alignment horizontal="justify" vertical="center"/>
    </xf>
    <xf numFmtId="0" fontId="3" fillId="0" borderId="7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7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justify" vertical="center"/>
    </xf>
    <xf numFmtId="0" fontId="3" fillId="0" borderId="5" xfId="0" applyFont="1" applyBorder="1" applyAlignment="1">
      <alignment horizontal="left" vertical="center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center" vertical="center" wrapText="1"/>
    </xf>
  </cellXfs>
  <cellStyles count="1">
    <cellStyle name="Normal" xfId="0" builtinId="0"/>
  </cellStyles>
  <dxfs count="1"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workbookViewId="0">
      <selection activeCell="D9" sqref="D9"/>
    </sheetView>
  </sheetViews>
  <sheetFormatPr defaultRowHeight="15" x14ac:dyDescent="0.25"/>
  <cols>
    <col min="1" max="1" width="9.42578125" bestFit="1" customWidth="1"/>
    <col min="2" max="2" width="3.42578125" bestFit="1" customWidth="1"/>
    <col min="3" max="3" width="11" bestFit="1" customWidth="1"/>
    <col min="4" max="4" width="58.5703125" bestFit="1" customWidth="1"/>
  </cols>
  <sheetData>
    <row r="1" spans="1:4" ht="18" x14ac:dyDescent="0.25">
      <c r="A1" s="5" t="s">
        <v>1329</v>
      </c>
      <c r="B1" s="5" t="s">
        <v>1330</v>
      </c>
      <c r="C1" s="5" t="s">
        <v>1331</v>
      </c>
      <c r="D1" s="6" t="s">
        <v>1332</v>
      </c>
    </row>
    <row r="2" spans="1:4" ht="18" x14ac:dyDescent="0.25">
      <c r="A2" s="5" t="s">
        <v>1333</v>
      </c>
      <c r="B2" s="5" t="s">
        <v>1330</v>
      </c>
      <c r="C2" s="5" t="s">
        <v>1334</v>
      </c>
      <c r="D2" s="5" t="s">
        <v>1335</v>
      </c>
    </row>
    <row r="3" spans="1:4" ht="18" x14ac:dyDescent="0.25">
      <c r="A3" s="5" t="s">
        <v>1336</v>
      </c>
      <c r="B3" s="5" t="s">
        <v>1330</v>
      </c>
      <c r="C3" s="5" t="s">
        <v>1337</v>
      </c>
      <c r="D3" s="5" t="s">
        <v>1338</v>
      </c>
    </row>
    <row r="4" spans="1:4" ht="18" x14ac:dyDescent="0.25">
      <c r="A4" s="5" t="s">
        <v>1339</v>
      </c>
      <c r="B4" s="5" t="s">
        <v>1330</v>
      </c>
      <c r="C4" s="5" t="s">
        <v>1340</v>
      </c>
      <c r="D4" s="5" t="s">
        <v>1341</v>
      </c>
    </row>
    <row r="5" spans="1:4" ht="18" x14ac:dyDescent="0.25">
      <c r="A5" s="5" t="s">
        <v>1342</v>
      </c>
      <c r="B5" s="5" t="s">
        <v>1330</v>
      </c>
      <c r="C5" s="5" t="s">
        <v>1343</v>
      </c>
      <c r="D5" s="5" t="s">
        <v>1344</v>
      </c>
    </row>
    <row r="6" spans="1:4" ht="18" x14ac:dyDescent="0.25">
      <c r="A6" s="5" t="s">
        <v>1345</v>
      </c>
      <c r="B6" s="5" t="s">
        <v>1330</v>
      </c>
      <c r="C6" s="5" t="s">
        <v>1346</v>
      </c>
      <c r="D6" s="5" t="s">
        <v>1347</v>
      </c>
    </row>
    <row r="7" spans="1:4" ht="18" x14ac:dyDescent="0.25">
      <c r="A7" s="5" t="s">
        <v>1348</v>
      </c>
      <c r="B7" s="5" t="s">
        <v>1330</v>
      </c>
      <c r="C7" s="5" t="s">
        <v>1349</v>
      </c>
      <c r="D7" s="5" t="s">
        <v>1350</v>
      </c>
    </row>
    <row r="8" spans="1:4" ht="18" x14ac:dyDescent="0.25">
      <c r="A8" s="5" t="s">
        <v>1351</v>
      </c>
      <c r="B8" s="5" t="s">
        <v>1330</v>
      </c>
      <c r="C8" s="5" t="s">
        <v>1352</v>
      </c>
      <c r="D8" s="5" t="s">
        <v>1353</v>
      </c>
    </row>
    <row r="9" spans="1:4" ht="18" x14ac:dyDescent="0.25">
      <c r="A9" s="5" t="s">
        <v>1354</v>
      </c>
      <c r="B9" s="5" t="s">
        <v>1330</v>
      </c>
      <c r="C9" s="5" t="s">
        <v>1355</v>
      </c>
      <c r="D9" s="5" t="s">
        <v>1356</v>
      </c>
    </row>
    <row r="10" spans="1:4" ht="18" x14ac:dyDescent="0.25">
      <c r="A10" s="38" t="s">
        <v>1357</v>
      </c>
      <c r="B10" s="38"/>
      <c r="C10" s="5" t="s">
        <v>1358</v>
      </c>
      <c r="D10" s="5" t="s">
        <v>1350</v>
      </c>
    </row>
  </sheetData>
  <mergeCells count="1">
    <mergeCell ref="A10:B10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"/>
  <sheetViews>
    <sheetView workbookViewId="0">
      <selection activeCell="A2" sqref="A2:A1154"/>
    </sheetView>
  </sheetViews>
  <sheetFormatPr defaultRowHeight="15" x14ac:dyDescent="0.25"/>
  <cols>
    <col min="1" max="1" width="11.140625" style="10" customWidth="1"/>
    <col min="2" max="2" width="56.140625" style="10" customWidth="1"/>
    <col min="3" max="3" width="10.28515625" style="20" customWidth="1"/>
    <col min="4" max="4" width="6" style="20" bestFit="1" customWidth="1"/>
    <col min="5" max="5" width="7.42578125" style="10" customWidth="1"/>
    <col min="6" max="6" width="95.140625" style="2" customWidth="1"/>
    <col min="7" max="16384" width="9.140625" style="10"/>
  </cols>
  <sheetData>
    <row r="1" spans="1:6" ht="16.5" thickBot="1" x14ac:dyDescent="0.3">
      <c r="A1" s="7" t="s">
        <v>0</v>
      </c>
      <c r="B1" s="8" t="s">
        <v>1</v>
      </c>
      <c r="C1" s="8" t="s">
        <v>2</v>
      </c>
      <c r="D1" s="8" t="s">
        <v>3</v>
      </c>
      <c r="E1" s="9" t="s">
        <v>4</v>
      </c>
      <c r="F1" s="21" t="s">
        <v>5</v>
      </c>
    </row>
  </sheetData>
  <pageMargins left="0.7" right="0.7" top="0.75" bottom="0.75" header="0.3" footer="0.3"/>
  <pageSetup orientation="portrait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7"/>
  <sheetViews>
    <sheetView workbookViewId="0">
      <selection activeCell="A2" sqref="A2:A590"/>
    </sheetView>
  </sheetViews>
  <sheetFormatPr defaultRowHeight="15" x14ac:dyDescent="0.25"/>
  <cols>
    <col min="1" max="1" width="11.140625" style="10" customWidth="1"/>
    <col min="2" max="2" width="56.140625" style="10" customWidth="1"/>
    <col min="3" max="3" width="10.28515625" style="20" customWidth="1"/>
    <col min="4" max="4" width="6" style="20" bestFit="1" customWidth="1"/>
    <col min="5" max="5" width="7.42578125" style="10" customWidth="1"/>
    <col min="6" max="6" width="95.140625" style="2" customWidth="1"/>
    <col min="7" max="16384" width="9.140625" style="10"/>
  </cols>
  <sheetData>
    <row r="1" spans="1:6" ht="16.5" thickBot="1" x14ac:dyDescent="0.3">
      <c r="A1" s="7" t="s">
        <v>0</v>
      </c>
      <c r="B1" s="8" t="s">
        <v>1</v>
      </c>
      <c r="C1" s="8" t="s">
        <v>2</v>
      </c>
      <c r="D1" s="8" t="s">
        <v>3</v>
      </c>
      <c r="E1" s="9" t="s">
        <v>4</v>
      </c>
      <c r="F1" s="21" t="s">
        <v>5</v>
      </c>
    </row>
    <row r="2" spans="1:6" ht="15.75" thickBot="1" x14ac:dyDescent="0.3">
      <c r="A2" s="11" t="s">
        <v>789</v>
      </c>
      <c r="B2" s="12" t="s">
        <v>790</v>
      </c>
      <c r="C2" s="14" t="s">
        <v>8</v>
      </c>
      <c r="D2" s="14" t="s">
        <v>9</v>
      </c>
      <c r="E2" s="12" t="s">
        <v>10</v>
      </c>
      <c r="F2" s="1" t="s">
        <v>10</v>
      </c>
    </row>
    <row r="3" spans="1:6" ht="15.75" thickBot="1" x14ac:dyDescent="0.3">
      <c r="A3" s="11" t="s">
        <v>791</v>
      </c>
      <c r="B3" s="12" t="s">
        <v>792</v>
      </c>
      <c r="C3" s="14" t="s">
        <v>8</v>
      </c>
      <c r="D3" s="14" t="s">
        <v>9</v>
      </c>
      <c r="E3" s="12" t="s">
        <v>10</v>
      </c>
      <c r="F3" s="1" t="s">
        <v>10</v>
      </c>
    </row>
    <row r="4" spans="1:6" ht="15.75" thickBot="1" x14ac:dyDescent="0.3">
      <c r="A4" s="11" t="s">
        <v>793</v>
      </c>
      <c r="B4" s="12" t="s">
        <v>794</v>
      </c>
      <c r="C4" s="14" t="s">
        <v>795</v>
      </c>
      <c r="D4" s="14" t="s">
        <v>796</v>
      </c>
      <c r="E4" s="12" t="s">
        <v>10</v>
      </c>
      <c r="F4" s="1" t="s">
        <v>324</v>
      </c>
    </row>
    <row r="5" spans="1:6" ht="15.75" thickBot="1" x14ac:dyDescent="0.3">
      <c r="A5" s="11" t="s">
        <v>797</v>
      </c>
      <c r="B5" s="12" t="s">
        <v>798</v>
      </c>
      <c r="C5" s="14" t="s">
        <v>8</v>
      </c>
      <c r="D5" s="14" t="s">
        <v>9</v>
      </c>
      <c r="E5" s="12" t="s">
        <v>10</v>
      </c>
      <c r="F5" s="1" t="s">
        <v>10</v>
      </c>
    </row>
    <row r="6" spans="1:6" ht="15.75" thickBot="1" x14ac:dyDescent="0.3">
      <c r="A6" s="11" t="s">
        <v>799</v>
      </c>
      <c r="B6" s="12" t="s">
        <v>800</v>
      </c>
      <c r="C6" s="14" t="s">
        <v>8</v>
      </c>
      <c r="D6" s="14" t="s">
        <v>9</v>
      </c>
      <c r="E6" s="12" t="s">
        <v>10</v>
      </c>
      <c r="F6" s="1" t="s">
        <v>10</v>
      </c>
    </row>
    <row r="7" spans="1:6" ht="15.75" thickBot="1" x14ac:dyDescent="0.3">
      <c r="A7" s="11" t="s">
        <v>801</v>
      </c>
      <c r="B7" s="12" t="s">
        <v>802</v>
      </c>
      <c r="C7" s="14" t="s">
        <v>8</v>
      </c>
      <c r="D7" s="14" t="s">
        <v>9</v>
      </c>
      <c r="E7" s="12" t="s">
        <v>10</v>
      </c>
      <c r="F7" s="1" t="s">
        <v>10</v>
      </c>
    </row>
    <row r="8" spans="1:6" ht="15.75" thickBot="1" x14ac:dyDescent="0.3">
      <c r="A8" s="11" t="s">
        <v>803</v>
      </c>
      <c r="B8" s="12" t="s">
        <v>804</v>
      </c>
      <c r="C8" s="14" t="s">
        <v>8</v>
      </c>
      <c r="D8" s="14" t="s">
        <v>9</v>
      </c>
      <c r="E8" s="12" t="s">
        <v>10</v>
      </c>
      <c r="F8" s="1" t="s">
        <v>10</v>
      </c>
    </row>
    <row r="9" spans="1:6" x14ac:dyDescent="0.25">
      <c r="A9" s="39" t="s">
        <v>805</v>
      </c>
      <c r="B9" s="13" t="s">
        <v>806</v>
      </c>
      <c r="C9" s="43" t="s">
        <v>8</v>
      </c>
      <c r="D9" s="43" t="s">
        <v>9</v>
      </c>
      <c r="E9" s="41" t="s">
        <v>10</v>
      </c>
      <c r="F9" s="48" t="s">
        <v>10</v>
      </c>
    </row>
    <row r="10" spans="1:6" ht="15.75" thickBot="1" x14ac:dyDescent="0.3">
      <c r="A10" s="40"/>
      <c r="B10" s="12" t="s">
        <v>807</v>
      </c>
      <c r="C10" s="44"/>
      <c r="D10" s="44"/>
      <c r="E10" s="42"/>
      <c r="F10" s="50"/>
    </row>
    <row r="11" spans="1:6" ht="15.75" thickBot="1" x14ac:dyDescent="0.3">
      <c r="A11" s="11" t="s">
        <v>808</v>
      </c>
      <c r="B11" s="12" t="s">
        <v>809</v>
      </c>
      <c r="C11" s="14" t="s">
        <v>8</v>
      </c>
      <c r="D11" s="14" t="s">
        <v>9</v>
      </c>
      <c r="E11" s="12" t="s">
        <v>10</v>
      </c>
      <c r="F11" s="1" t="s">
        <v>10</v>
      </c>
    </row>
    <row r="12" spans="1:6" ht="15.75" thickBot="1" x14ac:dyDescent="0.3">
      <c r="A12" s="11" t="s">
        <v>810</v>
      </c>
      <c r="B12" s="12" t="s">
        <v>811</v>
      </c>
      <c r="C12" s="14" t="s">
        <v>8</v>
      </c>
      <c r="D12" s="14" t="s">
        <v>9</v>
      </c>
      <c r="E12" s="12" t="s">
        <v>10</v>
      </c>
      <c r="F12" s="1" t="s">
        <v>10</v>
      </c>
    </row>
    <row r="13" spans="1:6" ht="15.75" thickBot="1" x14ac:dyDescent="0.3">
      <c r="A13" s="11" t="s">
        <v>812</v>
      </c>
      <c r="B13" s="12" t="s">
        <v>813</v>
      </c>
      <c r="C13" s="14" t="s">
        <v>795</v>
      </c>
      <c r="D13" s="14" t="s">
        <v>796</v>
      </c>
      <c r="E13" s="12" t="s">
        <v>10</v>
      </c>
      <c r="F13" s="1" t="s">
        <v>324</v>
      </c>
    </row>
    <row r="14" spans="1:6" ht="15.75" thickBot="1" x14ac:dyDescent="0.3">
      <c r="A14" s="11" t="s">
        <v>814</v>
      </c>
      <c r="B14" s="12" t="s">
        <v>815</v>
      </c>
      <c r="C14" s="14" t="s">
        <v>8</v>
      </c>
      <c r="D14" s="14" t="s">
        <v>9</v>
      </c>
      <c r="E14" s="12" t="s">
        <v>10</v>
      </c>
      <c r="F14" s="1" t="s">
        <v>10</v>
      </c>
    </row>
    <row r="15" spans="1:6" ht="15.75" thickBot="1" x14ac:dyDescent="0.3">
      <c r="A15" s="11" t="s">
        <v>816</v>
      </c>
      <c r="B15" s="12" t="s">
        <v>817</v>
      </c>
      <c r="C15" s="14" t="s">
        <v>8</v>
      </c>
      <c r="D15" s="14" t="s">
        <v>9</v>
      </c>
      <c r="E15" s="12" t="s">
        <v>10</v>
      </c>
      <c r="F15" s="1" t="s">
        <v>10</v>
      </c>
    </row>
    <row r="16" spans="1:6" ht="15.75" thickBot="1" x14ac:dyDescent="0.3">
      <c r="A16" s="11" t="s">
        <v>818</v>
      </c>
      <c r="B16" s="12" t="s">
        <v>819</v>
      </c>
      <c r="C16" s="14" t="s">
        <v>8</v>
      </c>
      <c r="D16" s="14" t="s">
        <v>9</v>
      </c>
      <c r="E16" s="12" t="s">
        <v>10</v>
      </c>
      <c r="F16" s="1" t="s">
        <v>10</v>
      </c>
    </row>
    <row r="17" spans="1:6" ht="15.75" thickBot="1" x14ac:dyDescent="0.3">
      <c r="A17" s="11" t="s">
        <v>820</v>
      </c>
      <c r="B17" s="12" t="s">
        <v>821</v>
      </c>
      <c r="C17" s="14" t="s">
        <v>8</v>
      </c>
      <c r="D17" s="14" t="s">
        <v>9</v>
      </c>
      <c r="E17" s="12" t="s">
        <v>10</v>
      </c>
      <c r="F17" s="1" t="s">
        <v>10</v>
      </c>
    </row>
    <row r="18" spans="1:6" x14ac:dyDescent="0.25">
      <c r="A18" s="39" t="s">
        <v>822</v>
      </c>
      <c r="B18" s="13" t="s">
        <v>806</v>
      </c>
      <c r="C18" s="43" t="s">
        <v>8</v>
      </c>
      <c r="D18" s="43" t="s">
        <v>9</v>
      </c>
      <c r="E18" s="41" t="s">
        <v>10</v>
      </c>
      <c r="F18" s="48" t="s">
        <v>10</v>
      </c>
    </row>
    <row r="19" spans="1:6" ht="15.75" thickBot="1" x14ac:dyDescent="0.3">
      <c r="A19" s="40"/>
      <c r="B19" s="12" t="s">
        <v>823</v>
      </c>
      <c r="C19" s="44"/>
      <c r="D19" s="44"/>
      <c r="E19" s="42"/>
      <c r="F19" s="50"/>
    </row>
    <row r="20" spans="1:6" ht="15.75" thickBot="1" x14ac:dyDescent="0.3">
      <c r="A20" s="11" t="s">
        <v>824</v>
      </c>
      <c r="B20" s="12" t="s">
        <v>825</v>
      </c>
      <c r="C20" s="14" t="s">
        <v>26</v>
      </c>
      <c r="D20" s="14" t="s">
        <v>27</v>
      </c>
      <c r="E20" s="12" t="s">
        <v>10</v>
      </c>
      <c r="F20" s="1" t="s">
        <v>826</v>
      </c>
    </row>
    <row r="21" spans="1:6" ht="15.75" thickBot="1" x14ac:dyDescent="0.3">
      <c r="A21" s="11" t="s">
        <v>827</v>
      </c>
      <c r="B21" s="12" t="s">
        <v>828</v>
      </c>
      <c r="C21" s="14" t="s">
        <v>22</v>
      </c>
      <c r="D21" s="14" t="s">
        <v>23</v>
      </c>
      <c r="E21" s="12" t="s">
        <v>10</v>
      </c>
      <c r="F21" s="1" t="s">
        <v>829</v>
      </c>
    </row>
    <row r="22" spans="1:6" ht="15.75" thickBot="1" x14ac:dyDescent="0.3">
      <c r="A22" s="11" t="s">
        <v>830</v>
      </c>
      <c r="B22" s="12" t="s">
        <v>831</v>
      </c>
      <c r="C22" s="14" t="s">
        <v>152</v>
      </c>
      <c r="D22" s="14" t="s">
        <v>19</v>
      </c>
      <c r="E22" s="12" t="s">
        <v>10</v>
      </c>
      <c r="F22" s="1" t="s">
        <v>832</v>
      </c>
    </row>
    <row r="23" spans="1:6" x14ac:dyDescent="0.25">
      <c r="A23" s="39" t="s">
        <v>833</v>
      </c>
      <c r="B23" s="41" t="s">
        <v>834</v>
      </c>
      <c r="C23" s="43" t="s">
        <v>22</v>
      </c>
      <c r="D23" s="43" t="s">
        <v>23</v>
      </c>
      <c r="E23" s="13" t="s">
        <v>10</v>
      </c>
      <c r="F23" s="48" t="s">
        <v>835</v>
      </c>
    </row>
    <row r="24" spans="1:6" x14ac:dyDescent="0.25">
      <c r="A24" s="45"/>
      <c r="B24" s="46"/>
      <c r="C24" s="47"/>
      <c r="D24" s="47"/>
      <c r="E24" s="13" t="s">
        <v>10</v>
      </c>
      <c r="F24" s="49"/>
    </row>
    <row r="25" spans="1:6" ht="15.75" thickBot="1" x14ac:dyDescent="0.3">
      <c r="A25" s="40"/>
      <c r="B25" s="42"/>
      <c r="C25" s="44"/>
      <c r="D25" s="44"/>
      <c r="E25" s="12" t="s">
        <v>10</v>
      </c>
      <c r="F25" s="50"/>
    </row>
    <row r="26" spans="1:6" ht="15.75" thickBot="1" x14ac:dyDescent="0.3">
      <c r="A26" s="11" t="s">
        <v>836</v>
      </c>
      <c r="B26" s="12" t="s">
        <v>831</v>
      </c>
      <c r="C26" s="14" t="s">
        <v>26</v>
      </c>
      <c r="D26" s="14" t="s">
        <v>27</v>
      </c>
      <c r="E26" s="12" t="s">
        <v>10</v>
      </c>
      <c r="F26" s="1" t="s">
        <v>10</v>
      </c>
    </row>
    <row r="27" spans="1:6" x14ac:dyDescent="0.25">
      <c r="A27" s="39" t="s">
        <v>837</v>
      </c>
      <c r="B27" s="41" t="s">
        <v>838</v>
      </c>
      <c r="C27" s="43" t="s">
        <v>26</v>
      </c>
      <c r="D27" s="43" t="s">
        <v>27</v>
      </c>
      <c r="E27" s="13" t="s">
        <v>10</v>
      </c>
      <c r="F27" s="48" t="s">
        <v>839</v>
      </c>
    </row>
    <row r="28" spans="1:6" x14ac:dyDescent="0.25">
      <c r="A28" s="45"/>
      <c r="B28" s="46"/>
      <c r="C28" s="47"/>
      <c r="D28" s="47"/>
      <c r="E28" s="13" t="s">
        <v>10</v>
      </c>
      <c r="F28" s="49"/>
    </row>
    <row r="29" spans="1:6" x14ac:dyDescent="0.25">
      <c r="A29" s="45"/>
      <c r="B29" s="46"/>
      <c r="C29" s="47"/>
      <c r="D29" s="47"/>
      <c r="E29" s="13" t="s">
        <v>10</v>
      </c>
      <c r="F29" s="49"/>
    </row>
    <row r="30" spans="1:6" ht="15.75" thickBot="1" x14ac:dyDescent="0.3">
      <c r="A30" s="40"/>
      <c r="B30" s="42"/>
      <c r="C30" s="44"/>
      <c r="D30" s="44"/>
      <c r="E30" s="12" t="s">
        <v>10</v>
      </c>
      <c r="F30" s="50"/>
    </row>
    <row r="31" spans="1:6" x14ac:dyDescent="0.25">
      <c r="A31" s="39" t="s">
        <v>840</v>
      </c>
      <c r="B31" s="13" t="s">
        <v>841</v>
      </c>
      <c r="C31" s="43" t="s">
        <v>8</v>
      </c>
      <c r="D31" s="43" t="s">
        <v>9</v>
      </c>
      <c r="E31" s="41" t="s">
        <v>10</v>
      </c>
      <c r="F31" s="3" t="s">
        <v>10</v>
      </c>
    </row>
    <row r="32" spans="1:6" ht="15.75" thickBot="1" x14ac:dyDescent="0.3">
      <c r="A32" s="40"/>
      <c r="B32" s="12" t="s">
        <v>842</v>
      </c>
      <c r="C32" s="44"/>
      <c r="D32" s="44"/>
      <c r="E32" s="42"/>
      <c r="F32" s="1" t="s">
        <v>140</v>
      </c>
    </row>
    <row r="33" spans="1:6" ht="15.75" thickBot="1" x14ac:dyDescent="0.3">
      <c r="A33" s="11" t="s">
        <v>843</v>
      </c>
      <c r="B33" s="12" t="s">
        <v>844</v>
      </c>
      <c r="C33" s="14" t="s">
        <v>8</v>
      </c>
      <c r="D33" s="14" t="s">
        <v>9</v>
      </c>
      <c r="E33" s="12" t="s">
        <v>10</v>
      </c>
      <c r="F33" s="1" t="s">
        <v>10</v>
      </c>
    </row>
    <row r="34" spans="1:6" ht="15.75" thickBot="1" x14ac:dyDescent="0.3">
      <c r="A34" s="11" t="s">
        <v>845</v>
      </c>
      <c r="B34" s="12" t="s">
        <v>846</v>
      </c>
      <c r="C34" s="14" t="s">
        <v>8</v>
      </c>
      <c r="D34" s="14" t="s">
        <v>9</v>
      </c>
      <c r="E34" s="12" t="s">
        <v>10</v>
      </c>
      <c r="F34" s="1" t="s">
        <v>10</v>
      </c>
    </row>
    <row r="35" spans="1:6" ht="15.75" thickBot="1" x14ac:dyDescent="0.3">
      <c r="A35" s="11" t="s">
        <v>847</v>
      </c>
      <c r="B35" s="12" t="s">
        <v>848</v>
      </c>
      <c r="C35" s="14" t="s">
        <v>8</v>
      </c>
      <c r="D35" s="14" t="s">
        <v>9</v>
      </c>
      <c r="E35" s="12" t="s">
        <v>10</v>
      </c>
      <c r="F35" s="1" t="s">
        <v>10</v>
      </c>
    </row>
    <row r="36" spans="1:6" ht="15.75" thickBot="1" x14ac:dyDescent="0.3">
      <c r="A36" s="11" t="s">
        <v>849</v>
      </c>
      <c r="B36" s="12" t="s">
        <v>850</v>
      </c>
      <c r="C36" s="14" t="s">
        <v>8</v>
      </c>
      <c r="D36" s="14" t="s">
        <v>9</v>
      </c>
      <c r="E36" s="12" t="s">
        <v>10</v>
      </c>
      <c r="F36" s="1" t="s">
        <v>31</v>
      </c>
    </row>
    <row r="37" spans="1:6" ht="15.75" thickBot="1" x14ac:dyDescent="0.3">
      <c r="A37" s="11" t="s">
        <v>851</v>
      </c>
      <c r="B37" s="12" t="s">
        <v>852</v>
      </c>
      <c r="C37" s="14" t="s">
        <v>8</v>
      </c>
      <c r="D37" s="14" t="s">
        <v>9</v>
      </c>
      <c r="E37" s="12" t="s">
        <v>10</v>
      </c>
      <c r="F37" s="1" t="s">
        <v>31</v>
      </c>
    </row>
    <row r="38" spans="1:6" ht="15.75" thickBot="1" x14ac:dyDescent="0.3">
      <c r="A38" s="11" t="s">
        <v>853</v>
      </c>
      <c r="B38" s="12" t="s">
        <v>854</v>
      </c>
      <c r="C38" s="14" t="s">
        <v>26</v>
      </c>
      <c r="D38" s="14" t="s">
        <v>27</v>
      </c>
      <c r="E38" s="12" t="s">
        <v>10</v>
      </c>
      <c r="F38" s="1" t="s">
        <v>470</v>
      </c>
    </row>
    <row r="39" spans="1:6" x14ac:dyDescent="0.25">
      <c r="A39" s="39" t="s">
        <v>855</v>
      </c>
      <c r="B39" s="39" t="s">
        <v>856</v>
      </c>
      <c r="C39" s="43" t="s">
        <v>8</v>
      </c>
      <c r="D39" s="43" t="s">
        <v>9</v>
      </c>
      <c r="E39" s="13" t="s">
        <v>10</v>
      </c>
      <c r="F39" s="48" t="s">
        <v>305</v>
      </c>
    </row>
    <row r="40" spans="1:6" ht="15.75" thickBot="1" x14ac:dyDescent="0.3">
      <c r="A40" s="40"/>
      <c r="B40" s="40"/>
      <c r="C40" s="44"/>
      <c r="D40" s="44"/>
      <c r="E40" s="12" t="s">
        <v>10</v>
      </c>
      <c r="F40" s="50"/>
    </row>
    <row r="41" spans="1:6" ht="15.75" thickBot="1" x14ac:dyDescent="0.3">
      <c r="A41" s="11" t="s">
        <v>857</v>
      </c>
      <c r="B41" s="12" t="s">
        <v>858</v>
      </c>
      <c r="C41" s="14" t="s">
        <v>8</v>
      </c>
      <c r="D41" s="14" t="s">
        <v>9</v>
      </c>
      <c r="E41" s="12" t="s">
        <v>10</v>
      </c>
      <c r="F41" s="1" t="s">
        <v>305</v>
      </c>
    </row>
    <row r="42" spans="1:6" ht="15.75" thickBot="1" x14ac:dyDescent="0.3">
      <c r="A42" s="11" t="s">
        <v>859</v>
      </c>
      <c r="B42" s="12" t="s">
        <v>860</v>
      </c>
      <c r="C42" s="14" t="s">
        <v>26</v>
      </c>
      <c r="D42" s="14" t="s">
        <v>27</v>
      </c>
      <c r="E42" s="12" t="s">
        <v>10</v>
      </c>
      <c r="F42" s="1" t="s">
        <v>305</v>
      </c>
    </row>
    <row r="43" spans="1:6" x14ac:dyDescent="0.25">
      <c r="A43" s="39" t="s">
        <v>861</v>
      </c>
      <c r="B43" s="41" t="s">
        <v>862</v>
      </c>
      <c r="C43" s="43" t="s">
        <v>22</v>
      </c>
      <c r="D43" s="43" t="s">
        <v>23</v>
      </c>
      <c r="E43" s="13" t="s">
        <v>10</v>
      </c>
      <c r="F43" s="48" t="s">
        <v>863</v>
      </c>
    </row>
    <row r="44" spans="1:6" x14ac:dyDescent="0.25">
      <c r="A44" s="45"/>
      <c r="B44" s="46"/>
      <c r="C44" s="47"/>
      <c r="D44" s="47"/>
      <c r="E44" s="13" t="s">
        <v>10</v>
      </c>
      <c r="F44" s="49"/>
    </row>
    <row r="45" spans="1:6" ht="15.75" thickBot="1" x14ac:dyDescent="0.3">
      <c r="A45" s="40"/>
      <c r="B45" s="42"/>
      <c r="C45" s="44"/>
      <c r="D45" s="44"/>
      <c r="E45" s="12" t="s">
        <v>10</v>
      </c>
      <c r="F45" s="50"/>
    </row>
    <row r="46" spans="1:6" x14ac:dyDescent="0.25">
      <c r="A46" s="39" t="s">
        <v>864</v>
      </c>
      <c r="B46" s="41" t="s">
        <v>865</v>
      </c>
      <c r="C46" s="43" t="s">
        <v>8</v>
      </c>
      <c r="D46" s="43" t="s">
        <v>9</v>
      </c>
      <c r="E46" s="13" t="s">
        <v>10</v>
      </c>
      <c r="F46" s="48" t="s">
        <v>863</v>
      </c>
    </row>
    <row r="47" spans="1:6" x14ac:dyDescent="0.25">
      <c r="A47" s="45"/>
      <c r="B47" s="46"/>
      <c r="C47" s="47"/>
      <c r="D47" s="47"/>
      <c r="E47" s="13" t="s">
        <v>10</v>
      </c>
      <c r="F47" s="49"/>
    </row>
    <row r="48" spans="1:6" ht="15.75" thickBot="1" x14ac:dyDescent="0.3">
      <c r="A48" s="40"/>
      <c r="B48" s="42"/>
      <c r="C48" s="44"/>
      <c r="D48" s="44"/>
      <c r="E48" s="12" t="s">
        <v>10</v>
      </c>
      <c r="F48" s="50"/>
    </row>
    <row r="49" spans="1:6" x14ac:dyDescent="0.25">
      <c r="A49" s="39" t="s">
        <v>866</v>
      </c>
      <c r="B49" s="41" t="s">
        <v>867</v>
      </c>
      <c r="C49" s="43" t="s">
        <v>8</v>
      </c>
      <c r="D49" s="43" t="s">
        <v>9</v>
      </c>
      <c r="E49" s="13" t="s">
        <v>10</v>
      </c>
      <c r="F49" s="48" t="s">
        <v>863</v>
      </c>
    </row>
    <row r="50" spans="1:6" x14ac:dyDescent="0.25">
      <c r="A50" s="45"/>
      <c r="B50" s="46"/>
      <c r="C50" s="47"/>
      <c r="D50" s="47"/>
      <c r="E50" s="13" t="s">
        <v>10</v>
      </c>
      <c r="F50" s="49"/>
    </row>
    <row r="51" spans="1:6" ht="15.75" thickBot="1" x14ac:dyDescent="0.3">
      <c r="A51" s="40"/>
      <c r="B51" s="42"/>
      <c r="C51" s="44"/>
      <c r="D51" s="44"/>
      <c r="E51" s="12" t="s">
        <v>10</v>
      </c>
      <c r="F51" s="50"/>
    </row>
    <row r="52" spans="1:6" x14ac:dyDescent="0.25">
      <c r="A52" s="39" t="s">
        <v>868</v>
      </c>
      <c r="B52" s="41" t="s">
        <v>869</v>
      </c>
      <c r="C52" s="43" t="s">
        <v>22</v>
      </c>
      <c r="D52" s="43" t="s">
        <v>23</v>
      </c>
      <c r="E52" s="19" t="s">
        <v>10</v>
      </c>
      <c r="F52" s="48" t="s">
        <v>863</v>
      </c>
    </row>
    <row r="53" spans="1:6" x14ac:dyDescent="0.25">
      <c r="A53" s="45"/>
      <c r="B53" s="46"/>
      <c r="C53" s="47"/>
      <c r="D53" s="47"/>
      <c r="E53" s="13" t="s">
        <v>10</v>
      </c>
      <c r="F53" s="49"/>
    </row>
    <row r="54" spans="1:6" ht="15.75" thickBot="1" x14ac:dyDescent="0.3">
      <c r="A54" s="40"/>
      <c r="B54" s="42"/>
      <c r="C54" s="44"/>
      <c r="D54" s="44"/>
      <c r="E54" s="12" t="s">
        <v>10</v>
      </c>
      <c r="F54" s="50"/>
    </row>
    <row r="55" spans="1:6" x14ac:dyDescent="0.25">
      <c r="A55" s="39" t="s">
        <v>870</v>
      </c>
      <c r="B55" s="41" t="s">
        <v>871</v>
      </c>
      <c r="C55" s="43" t="s">
        <v>8</v>
      </c>
      <c r="D55" s="43" t="s">
        <v>9</v>
      </c>
      <c r="E55" s="13" t="s">
        <v>10</v>
      </c>
      <c r="F55" s="48" t="s">
        <v>863</v>
      </c>
    </row>
    <row r="56" spans="1:6" x14ac:dyDescent="0.25">
      <c r="A56" s="45"/>
      <c r="B56" s="46"/>
      <c r="C56" s="47"/>
      <c r="D56" s="47"/>
      <c r="E56" s="13" t="s">
        <v>10</v>
      </c>
      <c r="F56" s="49"/>
    </row>
    <row r="57" spans="1:6" ht="15.75" thickBot="1" x14ac:dyDescent="0.3">
      <c r="A57" s="40"/>
      <c r="B57" s="42"/>
      <c r="C57" s="44"/>
      <c r="D57" s="44"/>
      <c r="E57" s="12" t="s">
        <v>10</v>
      </c>
      <c r="F57" s="50"/>
    </row>
  </sheetData>
  <mergeCells count="54">
    <mergeCell ref="A9:A10"/>
    <mergeCell ref="C9:C10"/>
    <mergeCell ref="D9:D10"/>
    <mergeCell ref="E9:E10"/>
    <mergeCell ref="F9:F10"/>
    <mergeCell ref="F18:F19"/>
    <mergeCell ref="A23:A25"/>
    <mergeCell ref="B23:B25"/>
    <mergeCell ref="C23:C25"/>
    <mergeCell ref="D23:D25"/>
    <mergeCell ref="F23:F25"/>
    <mergeCell ref="A31:A32"/>
    <mergeCell ref="C31:C32"/>
    <mergeCell ref="D31:D32"/>
    <mergeCell ref="E31:E32"/>
    <mergeCell ref="A18:A19"/>
    <mergeCell ref="C18:C19"/>
    <mergeCell ref="D18:D19"/>
    <mergeCell ref="E18:E19"/>
    <mergeCell ref="A27:A30"/>
    <mergeCell ref="B27:B30"/>
    <mergeCell ref="C27:C30"/>
    <mergeCell ref="D27:D30"/>
    <mergeCell ref="F27:F30"/>
    <mergeCell ref="A43:A45"/>
    <mergeCell ref="B43:B45"/>
    <mergeCell ref="C43:C45"/>
    <mergeCell ref="D43:D45"/>
    <mergeCell ref="F43:F45"/>
    <mergeCell ref="A39:A40"/>
    <mergeCell ref="B39:B40"/>
    <mergeCell ref="C39:C40"/>
    <mergeCell ref="D39:D40"/>
    <mergeCell ref="F39:F40"/>
    <mergeCell ref="A49:A51"/>
    <mergeCell ref="B49:B51"/>
    <mergeCell ref="C49:C51"/>
    <mergeCell ref="D49:D51"/>
    <mergeCell ref="F49:F51"/>
    <mergeCell ref="A46:A48"/>
    <mergeCell ref="B46:B48"/>
    <mergeCell ref="C46:C48"/>
    <mergeCell ref="D46:D48"/>
    <mergeCell ref="F46:F48"/>
    <mergeCell ref="A55:A57"/>
    <mergeCell ref="B55:B57"/>
    <mergeCell ref="C55:C57"/>
    <mergeCell ref="D55:D57"/>
    <mergeCell ref="F55:F57"/>
    <mergeCell ref="A52:A54"/>
    <mergeCell ref="B52:B54"/>
    <mergeCell ref="C52:C54"/>
    <mergeCell ref="D52:D54"/>
    <mergeCell ref="F52:F54"/>
  </mergeCells>
  <pageMargins left="0.7" right="0.7" top="0.75" bottom="0.75" header="0.3" footer="0.3"/>
  <pageSetup orientation="portrait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"/>
  <sheetViews>
    <sheetView workbookViewId="0">
      <selection activeCell="A2" sqref="A2:A646"/>
    </sheetView>
  </sheetViews>
  <sheetFormatPr defaultRowHeight="15" x14ac:dyDescent="0.25"/>
  <cols>
    <col min="1" max="1" width="11.140625" style="10" customWidth="1"/>
    <col min="2" max="2" width="56.140625" style="10" customWidth="1"/>
    <col min="3" max="3" width="10.28515625" style="20" customWidth="1"/>
    <col min="4" max="4" width="6" style="20" bestFit="1" customWidth="1"/>
    <col min="5" max="5" width="7.42578125" style="10" customWidth="1"/>
    <col min="6" max="6" width="95.140625" style="2" customWidth="1"/>
    <col min="7" max="16384" width="9.140625" style="10"/>
  </cols>
  <sheetData>
    <row r="1" spans="1:6" ht="16.5" thickBot="1" x14ac:dyDescent="0.3">
      <c r="A1" s="7" t="s">
        <v>0</v>
      </c>
      <c r="B1" s="8" t="s">
        <v>1</v>
      </c>
      <c r="C1" s="8" t="s">
        <v>2</v>
      </c>
      <c r="D1" s="8" t="s">
        <v>3</v>
      </c>
      <c r="E1" s="9" t="s">
        <v>4</v>
      </c>
      <c r="F1" s="21" t="s">
        <v>5</v>
      </c>
    </row>
  </sheetData>
  <pageMargins left="0.7" right="0.7" top="0.75" bottom="0.75" header="0.3" footer="0.3"/>
  <pageSetup orientation="portrait" horizontalDpi="300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"/>
  <sheetViews>
    <sheetView workbookViewId="0">
      <selection activeCell="A2" sqref="A2:A646"/>
    </sheetView>
  </sheetViews>
  <sheetFormatPr defaultRowHeight="15" x14ac:dyDescent="0.25"/>
  <cols>
    <col min="1" max="1" width="11.140625" style="10" customWidth="1"/>
    <col min="2" max="2" width="56.140625" style="10" customWidth="1"/>
    <col min="3" max="3" width="10.28515625" style="20" customWidth="1"/>
    <col min="4" max="4" width="6" style="20" bestFit="1" customWidth="1"/>
    <col min="5" max="5" width="7.42578125" style="10" customWidth="1"/>
    <col min="6" max="6" width="95.140625" style="2" customWidth="1"/>
    <col min="7" max="16384" width="9.140625" style="10"/>
  </cols>
  <sheetData>
    <row r="1" spans="1:6" ht="16.5" thickBot="1" x14ac:dyDescent="0.3">
      <c r="A1" s="7" t="s">
        <v>0</v>
      </c>
      <c r="B1" s="8" t="s">
        <v>1</v>
      </c>
      <c r="C1" s="8" t="s">
        <v>2</v>
      </c>
      <c r="D1" s="8" t="s">
        <v>3</v>
      </c>
      <c r="E1" s="9" t="s">
        <v>4</v>
      </c>
      <c r="F1" s="21" t="s">
        <v>5</v>
      </c>
    </row>
  </sheetData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tabSelected="1" workbookViewId="0">
      <selection activeCell="A2" sqref="A2"/>
    </sheetView>
  </sheetViews>
  <sheetFormatPr defaultRowHeight="15" x14ac:dyDescent="0.25"/>
  <cols>
    <col min="1" max="1" width="13" style="36" customWidth="1"/>
    <col min="2" max="2" width="57.5703125" style="36" customWidth="1"/>
    <col min="3" max="3" width="11" style="36" customWidth="1"/>
    <col min="4" max="4" width="6.7109375" style="36" customWidth="1"/>
    <col min="5" max="5" width="8.7109375" style="36" customWidth="1"/>
    <col min="6" max="6" width="96.5703125" style="36" customWidth="1"/>
    <col min="7" max="8" width="15.7109375" style="36" customWidth="1"/>
    <col min="9" max="16384" width="9.140625" style="36"/>
  </cols>
  <sheetData>
    <row r="1" spans="1:8" ht="15.75" x14ac:dyDescent="0.25">
      <c r="A1" s="28" t="s">
        <v>0</v>
      </c>
      <c r="B1" s="29" t="s">
        <v>1</v>
      </c>
      <c r="C1" s="29" t="s">
        <v>2</v>
      </c>
      <c r="D1" s="29" t="s">
        <v>3</v>
      </c>
      <c r="E1" s="30" t="s">
        <v>4</v>
      </c>
      <c r="F1" s="31" t="s">
        <v>5</v>
      </c>
      <c r="G1" s="29" t="s">
        <v>1665</v>
      </c>
      <c r="H1" s="29" t="s">
        <v>1683</v>
      </c>
    </row>
    <row r="2" spans="1:8" ht="15.75" x14ac:dyDescent="0.25">
      <c r="A2" s="32" t="s">
        <v>1668</v>
      </c>
      <c r="B2" s="33" t="s">
        <v>936</v>
      </c>
      <c r="C2" s="34" t="s">
        <v>26</v>
      </c>
      <c r="D2" s="34" t="s">
        <v>27</v>
      </c>
      <c r="E2" s="33" t="s">
        <v>10</v>
      </c>
      <c r="F2" s="35" t="s">
        <v>10</v>
      </c>
      <c r="G2" s="27" t="s">
        <v>1666</v>
      </c>
      <c r="H2" s="27" t="s">
        <v>1666</v>
      </c>
    </row>
    <row r="3" spans="1:8" ht="15.75" x14ac:dyDescent="0.25">
      <c r="A3" s="32" t="s">
        <v>1669</v>
      </c>
      <c r="B3" s="33" t="s">
        <v>940</v>
      </c>
      <c r="C3" s="34" t="s">
        <v>456</v>
      </c>
      <c r="D3" s="34" t="s">
        <v>19</v>
      </c>
      <c r="E3" s="33" t="s">
        <v>10</v>
      </c>
      <c r="F3" s="35" t="s">
        <v>31</v>
      </c>
      <c r="G3" s="27"/>
      <c r="H3" s="27"/>
    </row>
    <row r="4" spans="1:8" ht="15.75" x14ac:dyDescent="0.25">
      <c r="A4" s="32" t="s">
        <v>1670</v>
      </c>
      <c r="B4" s="33" t="s">
        <v>942</v>
      </c>
      <c r="C4" s="34" t="s">
        <v>166</v>
      </c>
      <c r="D4" s="34" t="s">
        <v>19</v>
      </c>
      <c r="E4" s="33" t="s">
        <v>10</v>
      </c>
      <c r="F4" s="35" t="s">
        <v>31</v>
      </c>
      <c r="G4" s="27"/>
      <c r="H4" s="27"/>
    </row>
    <row r="5" spans="1:8" ht="15.75" x14ac:dyDescent="0.25">
      <c r="A5" s="32" t="s">
        <v>1671</v>
      </c>
      <c r="B5" s="33" t="s">
        <v>1182</v>
      </c>
      <c r="C5" s="34" t="s">
        <v>74</v>
      </c>
      <c r="D5" s="34" t="s">
        <v>19</v>
      </c>
      <c r="E5" s="33" t="s">
        <v>10</v>
      </c>
      <c r="F5" s="35" t="s">
        <v>31</v>
      </c>
      <c r="G5" s="27" t="s">
        <v>1666</v>
      </c>
      <c r="H5" s="27" t="s">
        <v>1666</v>
      </c>
    </row>
    <row r="6" spans="1:8" ht="15.75" x14ac:dyDescent="0.25">
      <c r="A6" s="32" t="s">
        <v>1672</v>
      </c>
      <c r="B6" s="33" t="s">
        <v>1184</v>
      </c>
      <c r="C6" s="34" t="s">
        <v>166</v>
      </c>
      <c r="D6" s="34" t="s">
        <v>19</v>
      </c>
      <c r="E6" s="33" t="s">
        <v>10</v>
      </c>
      <c r="F6" s="35" t="s">
        <v>31</v>
      </c>
      <c r="G6" s="27" t="s">
        <v>1666</v>
      </c>
      <c r="H6" s="37" t="s">
        <v>1666</v>
      </c>
    </row>
    <row r="7" spans="1:8" ht="15.75" x14ac:dyDescent="0.25">
      <c r="A7" s="32" t="s">
        <v>1680</v>
      </c>
      <c r="B7" s="33" t="s">
        <v>1186</v>
      </c>
      <c r="C7" s="34" t="s">
        <v>74</v>
      </c>
      <c r="D7" s="34" t="s">
        <v>19</v>
      </c>
      <c r="E7" s="33" t="s">
        <v>10</v>
      </c>
      <c r="F7" s="35" t="s">
        <v>31</v>
      </c>
      <c r="G7" s="27" t="s">
        <v>1667</v>
      </c>
      <c r="H7" s="37" t="s">
        <v>1666</v>
      </c>
    </row>
    <row r="8" spans="1:8" ht="15.75" x14ac:dyDescent="0.25">
      <c r="A8" s="32" t="s">
        <v>1673</v>
      </c>
      <c r="B8" s="33" t="s">
        <v>1224</v>
      </c>
      <c r="C8" s="34" t="s">
        <v>26</v>
      </c>
      <c r="D8" s="34" t="s">
        <v>27</v>
      </c>
      <c r="E8" s="33" t="s">
        <v>10</v>
      </c>
      <c r="F8" s="35" t="s">
        <v>1225</v>
      </c>
      <c r="G8" s="27" t="s">
        <v>1666</v>
      </c>
      <c r="H8" s="37" t="s">
        <v>1666</v>
      </c>
    </row>
    <row r="9" spans="1:8" ht="31.5" x14ac:dyDescent="0.25">
      <c r="A9" s="32" t="s">
        <v>1675</v>
      </c>
      <c r="B9" s="33" t="s">
        <v>7</v>
      </c>
      <c r="C9" s="34" t="s">
        <v>8</v>
      </c>
      <c r="D9" s="34" t="s">
        <v>9</v>
      </c>
      <c r="E9" s="33" t="s">
        <v>10</v>
      </c>
      <c r="F9" s="35" t="s">
        <v>11</v>
      </c>
      <c r="G9" s="27" t="s">
        <v>1666</v>
      </c>
      <c r="H9" s="37" t="s">
        <v>1666</v>
      </c>
    </row>
    <row r="10" spans="1:8" ht="15.75" x14ac:dyDescent="0.25">
      <c r="A10" s="32" t="s">
        <v>1681</v>
      </c>
      <c r="B10" s="33" t="s">
        <v>30</v>
      </c>
      <c r="C10" s="34" t="s">
        <v>8</v>
      </c>
      <c r="D10" s="34" t="s">
        <v>9</v>
      </c>
      <c r="E10" s="33" t="s">
        <v>10</v>
      </c>
      <c r="F10" s="35" t="s">
        <v>31</v>
      </c>
      <c r="G10" s="27" t="s">
        <v>1667</v>
      </c>
      <c r="H10" s="37" t="s">
        <v>1666</v>
      </c>
    </row>
    <row r="11" spans="1:8" ht="15.75" x14ac:dyDescent="0.25">
      <c r="A11" s="32" t="s">
        <v>1682</v>
      </c>
      <c r="B11" s="33" t="s">
        <v>33</v>
      </c>
      <c r="C11" s="34" t="s">
        <v>8</v>
      </c>
      <c r="D11" s="34" t="s">
        <v>9</v>
      </c>
      <c r="E11" s="33" t="s">
        <v>10</v>
      </c>
      <c r="F11" s="35" t="s">
        <v>31</v>
      </c>
      <c r="G11" s="27" t="s">
        <v>1667</v>
      </c>
      <c r="H11" s="37" t="s">
        <v>1666</v>
      </c>
    </row>
    <row r="12" spans="1:8" ht="15.75" x14ac:dyDescent="0.25">
      <c r="A12" s="32" t="s">
        <v>1676</v>
      </c>
      <c r="B12" s="33" t="s">
        <v>35</v>
      </c>
      <c r="C12" s="34" t="s">
        <v>8</v>
      </c>
      <c r="D12" s="34" t="s">
        <v>9</v>
      </c>
      <c r="E12" s="33" t="s">
        <v>10</v>
      </c>
      <c r="F12" s="35" t="s">
        <v>10</v>
      </c>
      <c r="G12" s="27" t="s">
        <v>1666</v>
      </c>
      <c r="H12" s="37" t="s">
        <v>1667</v>
      </c>
    </row>
    <row r="13" spans="1:8" ht="15.75" x14ac:dyDescent="0.25">
      <c r="A13" s="32" t="s">
        <v>1677</v>
      </c>
      <c r="B13" s="33" t="s">
        <v>37</v>
      </c>
      <c r="C13" s="34" t="s">
        <v>8</v>
      </c>
      <c r="D13" s="34" t="s">
        <v>9</v>
      </c>
      <c r="E13" s="33" t="s">
        <v>10</v>
      </c>
      <c r="F13" s="35" t="s">
        <v>10</v>
      </c>
      <c r="G13" s="27" t="s">
        <v>1666</v>
      </c>
      <c r="H13" s="37" t="s">
        <v>1667</v>
      </c>
    </row>
    <row r="14" spans="1:8" ht="15.75" x14ac:dyDescent="0.25">
      <c r="A14" s="32" t="s">
        <v>1678</v>
      </c>
      <c r="B14" s="33" t="s">
        <v>39</v>
      </c>
      <c r="C14" s="34" t="s">
        <v>8</v>
      </c>
      <c r="D14" s="34" t="s">
        <v>9</v>
      </c>
      <c r="E14" s="33" t="s">
        <v>10</v>
      </c>
      <c r="F14" s="35" t="s">
        <v>10</v>
      </c>
      <c r="G14" s="27" t="s">
        <v>1666</v>
      </c>
      <c r="H14" s="37" t="s">
        <v>1666</v>
      </c>
    </row>
    <row r="15" spans="1:8" ht="15.75" x14ac:dyDescent="0.25">
      <c r="A15" s="32" t="s">
        <v>1679</v>
      </c>
      <c r="B15" s="33" t="s">
        <v>41</v>
      </c>
      <c r="C15" s="34" t="s">
        <v>8</v>
      </c>
      <c r="D15" s="34" t="s">
        <v>9</v>
      </c>
      <c r="E15" s="33" t="s">
        <v>10</v>
      </c>
      <c r="F15" s="35" t="s">
        <v>10</v>
      </c>
      <c r="G15" s="27" t="s">
        <v>1666</v>
      </c>
      <c r="H15" s="37" t="s">
        <v>1666</v>
      </c>
    </row>
    <row r="16" spans="1:8" ht="15.75" x14ac:dyDescent="0.25">
      <c r="A16" s="32" t="s">
        <v>1674</v>
      </c>
      <c r="B16" s="33" t="s">
        <v>73</v>
      </c>
      <c r="C16" s="34" t="s">
        <v>74</v>
      </c>
      <c r="D16" s="34" t="s">
        <v>19</v>
      </c>
      <c r="E16" s="33" t="s">
        <v>10</v>
      </c>
      <c r="F16" s="35" t="s">
        <v>75</v>
      </c>
      <c r="G16" s="27" t="s">
        <v>1666</v>
      </c>
      <c r="H16" s="37" t="s">
        <v>1666</v>
      </c>
    </row>
  </sheetData>
  <sortState ref="A2:F14">
    <sortCondition ref="A2:A14"/>
  </sortState>
  <conditionalFormatting sqref="G2:H16">
    <cfRule type="cellIs" dxfId="0" priority="1" operator="equal">
      <formula>"Y"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90"/>
  <sheetViews>
    <sheetView workbookViewId="0">
      <selection activeCell="B2" sqref="B2"/>
    </sheetView>
  </sheetViews>
  <sheetFormatPr defaultRowHeight="15" x14ac:dyDescent="0.25"/>
  <cols>
    <col min="1" max="1" width="13" style="10" customWidth="1"/>
    <col min="2" max="2" width="57.5703125" style="10" customWidth="1"/>
    <col min="3" max="3" width="11" style="20" customWidth="1"/>
    <col min="4" max="4" width="6.7109375" style="20" customWidth="1"/>
    <col min="5" max="5" width="8.7109375" style="10" customWidth="1"/>
    <col min="6" max="6" width="96.5703125" style="2" customWidth="1"/>
    <col min="7" max="16384" width="9.140625" style="10"/>
  </cols>
  <sheetData>
    <row r="1" spans="1:6" ht="16.5" thickBot="1" x14ac:dyDescent="0.3">
      <c r="A1" s="7" t="s">
        <v>0</v>
      </c>
      <c r="B1" s="8" t="s">
        <v>1</v>
      </c>
      <c r="C1" s="8" t="s">
        <v>2</v>
      </c>
      <c r="D1" s="8" t="s">
        <v>3</v>
      </c>
      <c r="E1" s="9" t="s">
        <v>4</v>
      </c>
      <c r="F1" s="21" t="s">
        <v>5</v>
      </c>
    </row>
    <row r="2" spans="1:6" ht="15.75" thickBot="1" x14ac:dyDescent="0.3">
      <c r="A2" s="11" t="s">
        <v>872</v>
      </c>
      <c r="B2" s="12" t="s">
        <v>873</v>
      </c>
      <c r="C2" s="14" t="s">
        <v>8</v>
      </c>
      <c r="D2" s="14" t="s">
        <v>9</v>
      </c>
      <c r="E2" s="12" t="s">
        <v>10</v>
      </c>
      <c r="F2" s="1" t="s">
        <v>31</v>
      </c>
    </row>
    <row r="3" spans="1:6" x14ac:dyDescent="0.25">
      <c r="A3" s="39" t="s">
        <v>874</v>
      </c>
      <c r="B3" s="41" t="s">
        <v>875</v>
      </c>
      <c r="C3" s="43" t="s">
        <v>26</v>
      </c>
      <c r="D3" s="43" t="s">
        <v>27</v>
      </c>
      <c r="E3" s="41" t="s">
        <v>10</v>
      </c>
      <c r="F3" s="3" t="s">
        <v>876</v>
      </c>
    </row>
    <row r="4" spans="1:6" ht="15.75" thickBot="1" x14ac:dyDescent="0.3">
      <c r="A4" s="40"/>
      <c r="B4" s="42"/>
      <c r="C4" s="44"/>
      <c r="D4" s="44"/>
      <c r="E4" s="42"/>
      <c r="F4" s="1" t="s">
        <v>877</v>
      </c>
    </row>
    <row r="5" spans="1:6" ht="15.75" thickBot="1" x14ac:dyDescent="0.3">
      <c r="A5" s="11" t="s">
        <v>878</v>
      </c>
      <c r="B5" s="12" t="s">
        <v>879</v>
      </c>
      <c r="C5" s="14" t="s">
        <v>795</v>
      </c>
      <c r="D5" s="14" t="s">
        <v>256</v>
      </c>
      <c r="E5" s="12" t="s">
        <v>10</v>
      </c>
      <c r="F5" s="1" t="s">
        <v>31</v>
      </c>
    </row>
    <row r="6" spans="1:6" ht="15.75" thickBot="1" x14ac:dyDescent="0.3">
      <c r="A6" s="11" t="s">
        <v>880</v>
      </c>
      <c r="B6" s="12" t="s">
        <v>881</v>
      </c>
      <c r="C6" s="14" t="s">
        <v>795</v>
      </c>
      <c r="D6" s="14" t="s">
        <v>796</v>
      </c>
      <c r="E6" s="12" t="s">
        <v>10</v>
      </c>
      <c r="F6" s="1" t="s">
        <v>882</v>
      </c>
    </row>
    <row r="7" spans="1:6" ht="15.75" thickBot="1" x14ac:dyDescent="0.3">
      <c r="A7" s="11" t="s">
        <v>883</v>
      </c>
      <c r="B7" s="12" t="s">
        <v>884</v>
      </c>
      <c r="C7" s="14" t="s">
        <v>885</v>
      </c>
      <c r="D7" s="14" t="s">
        <v>19</v>
      </c>
      <c r="E7" s="12" t="s">
        <v>10</v>
      </c>
      <c r="F7" s="1" t="s">
        <v>31</v>
      </c>
    </row>
    <row r="8" spans="1:6" ht="15.75" thickBot="1" x14ac:dyDescent="0.3">
      <c r="A8" s="11" t="s">
        <v>886</v>
      </c>
      <c r="B8" s="12" t="s">
        <v>887</v>
      </c>
      <c r="C8" s="14" t="s">
        <v>127</v>
      </c>
      <c r="D8" s="14" t="s">
        <v>128</v>
      </c>
      <c r="E8" s="12" t="s">
        <v>10</v>
      </c>
      <c r="F8" s="1" t="s">
        <v>888</v>
      </c>
    </row>
    <row r="9" spans="1:6" ht="15.75" thickBot="1" x14ac:dyDescent="0.3">
      <c r="A9" s="11" t="s">
        <v>889</v>
      </c>
      <c r="B9" s="12" t="s">
        <v>890</v>
      </c>
      <c r="C9" s="14" t="s">
        <v>127</v>
      </c>
      <c r="D9" s="14" t="s">
        <v>128</v>
      </c>
      <c r="E9" s="12" t="s">
        <v>10</v>
      </c>
      <c r="F9" s="1" t="s">
        <v>888</v>
      </c>
    </row>
    <row r="10" spans="1:6" ht="15.75" thickBot="1" x14ac:dyDescent="0.3">
      <c r="A10" s="11" t="s">
        <v>891</v>
      </c>
      <c r="B10" s="12" t="s">
        <v>75</v>
      </c>
      <c r="C10" s="14" t="s">
        <v>369</v>
      </c>
      <c r="D10" s="14" t="s">
        <v>19</v>
      </c>
      <c r="E10" s="12" t="s">
        <v>10</v>
      </c>
      <c r="F10" s="1" t="s">
        <v>31</v>
      </c>
    </row>
    <row r="11" spans="1:6" ht="15.75" thickBot="1" x14ac:dyDescent="0.3">
      <c r="A11" s="11" t="s">
        <v>892</v>
      </c>
      <c r="B11" s="12" t="s">
        <v>893</v>
      </c>
      <c r="C11" s="14" t="s">
        <v>127</v>
      </c>
      <c r="D11" s="14" t="s">
        <v>128</v>
      </c>
      <c r="E11" s="12" t="s">
        <v>10</v>
      </c>
      <c r="F11" s="1" t="s">
        <v>894</v>
      </c>
    </row>
    <row r="12" spans="1:6" ht="15.75" thickBot="1" x14ac:dyDescent="0.3">
      <c r="A12" s="11" t="s">
        <v>895</v>
      </c>
      <c r="B12" s="12" t="s">
        <v>896</v>
      </c>
      <c r="C12" s="14" t="s">
        <v>795</v>
      </c>
      <c r="D12" s="14" t="s">
        <v>796</v>
      </c>
      <c r="E12" s="12" t="s">
        <v>10</v>
      </c>
      <c r="F12" s="1" t="s">
        <v>882</v>
      </c>
    </row>
    <row r="13" spans="1:6" ht="15.75" thickBot="1" x14ac:dyDescent="0.3">
      <c r="A13" s="11" t="s">
        <v>897</v>
      </c>
      <c r="B13" s="12" t="s">
        <v>898</v>
      </c>
      <c r="C13" s="14" t="s">
        <v>127</v>
      </c>
      <c r="D13" s="14" t="s">
        <v>128</v>
      </c>
      <c r="E13" s="12" t="s">
        <v>10</v>
      </c>
      <c r="F13" s="1" t="s">
        <v>894</v>
      </c>
    </row>
    <row r="14" spans="1:6" ht="15.75" thickBot="1" x14ac:dyDescent="0.3">
      <c r="A14" s="11" t="s">
        <v>899</v>
      </c>
      <c r="B14" s="12" t="s">
        <v>900</v>
      </c>
      <c r="C14" s="14" t="s">
        <v>152</v>
      </c>
      <c r="D14" s="14" t="s">
        <v>19</v>
      </c>
      <c r="E14" s="12" t="s">
        <v>10</v>
      </c>
      <c r="F14" s="1" t="s">
        <v>31</v>
      </c>
    </row>
    <row r="15" spans="1:6" ht="15.75" thickBot="1" x14ac:dyDescent="0.3">
      <c r="A15" s="11" t="s">
        <v>901</v>
      </c>
      <c r="B15" s="12" t="s">
        <v>902</v>
      </c>
      <c r="C15" s="14" t="s">
        <v>26</v>
      </c>
      <c r="D15" s="14" t="s">
        <v>27</v>
      </c>
      <c r="E15" s="12" t="s">
        <v>10</v>
      </c>
      <c r="F15" s="1" t="s">
        <v>903</v>
      </c>
    </row>
    <row r="16" spans="1:6" ht="15.75" thickBot="1" x14ac:dyDescent="0.3">
      <c r="A16" s="11" t="s">
        <v>904</v>
      </c>
      <c r="B16" s="12" t="s">
        <v>905</v>
      </c>
      <c r="C16" s="14" t="s">
        <v>456</v>
      </c>
      <c r="D16" s="14" t="s">
        <v>19</v>
      </c>
      <c r="E16" s="12" t="s">
        <v>10</v>
      </c>
      <c r="F16" s="1" t="s">
        <v>10</v>
      </c>
    </row>
    <row r="17" spans="1:6" ht="15.75" thickBot="1" x14ac:dyDescent="0.3">
      <c r="A17" s="11" t="s">
        <v>906</v>
      </c>
      <c r="B17" s="12" t="s">
        <v>907</v>
      </c>
      <c r="C17" s="14" t="s">
        <v>456</v>
      </c>
      <c r="D17" s="14" t="s">
        <v>19</v>
      </c>
      <c r="E17" s="12" t="s">
        <v>10</v>
      </c>
      <c r="F17" s="1" t="s">
        <v>10</v>
      </c>
    </row>
    <row r="18" spans="1:6" ht="15.75" thickBot="1" x14ac:dyDescent="0.3">
      <c r="A18" s="11" t="s">
        <v>908</v>
      </c>
      <c r="B18" s="12" t="s">
        <v>909</v>
      </c>
      <c r="C18" s="14" t="s">
        <v>26</v>
      </c>
      <c r="D18" s="14" t="s">
        <v>27</v>
      </c>
      <c r="E18" s="12" t="s">
        <v>10</v>
      </c>
      <c r="F18" s="1" t="s">
        <v>910</v>
      </c>
    </row>
    <row r="19" spans="1:6" ht="15.75" thickBot="1" x14ac:dyDescent="0.3">
      <c r="A19" s="11" t="s">
        <v>911</v>
      </c>
      <c r="B19" s="12" t="s">
        <v>912</v>
      </c>
      <c r="C19" s="14" t="s">
        <v>26</v>
      </c>
      <c r="D19" s="14" t="s">
        <v>27</v>
      </c>
      <c r="E19" s="12" t="s">
        <v>10</v>
      </c>
      <c r="F19" s="1" t="s">
        <v>910</v>
      </c>
    </row>
    <row r="20" spans="1:6" ht="15.75" thickBot="1" x14ac:dyDescent="0.3">
      <c r="A20" s="11" t="s">
        <v>913</v>
      </c>
      <c r="B20" s="12" t="s">
        <v>914</v>
      </c>
      <c r="C20" s="14" t="s">
        <v>74</v>
      </c>
      <c r="D20" s="14" t="s">
        <v>19</v>
      </c>
      <c r="E20" s="12" t="s">
        <v>10</v>
      </c>
      <c r="F20" s="1" t="s">
        <v>10</v>
      </c>
    </row>
    <row r="21" spans="1:6" x14ac:dyDescent="0.25">
      <c r="A21" s="39" t="s">
        <v>915</v>
      </c>
      <c r="B21" s="41" t="s">
        <v>915</v>
      </c>
      <c r="C21" s="43" t="s">
        <v>456</v>
      </c>
      <c r="D21" s="43" t="s">
        <v>19</v>
      </c>
      <c r="E21" s="41" t="s">
        <v>10</v>
      </c>
      <c r="F21" s="3" t="s">
        <v>916</v>
      </c>
    </row>
    <row r="22" spans="1:6" ht="15.75" thickBot="1" x14ac:dyDescent="0.3">
      <c r="A22" s="40"/>
      <c r="B22" s="42"/>
      <c r="C22" s="44"/>
      <c r="D22" s="44"/>
      <c r="E22" s="42"/>
      <c r="F22" s="1" t="s">
        <v>917</v>
      </c>
    </row>
    <row r="23" spans="1:6" x14ac:dyDescent="0.25">
      <c r="A23" s="39" t="s">
        <v>918</v>
      </c>
      <c r="B23" s="41" t="s">
        <v>918</v>
      </c>
      <c r="C23" s="43" t="s">
        <v>456</v>
      </c>
      <c r="D23" s="43" t="s">
        <v>19</v>
      </c>
      <c r="E23" s="41" t="s">
        <v>10</v>
      </c>
      <c r="F23" s="3" t="s">
        <v>916</v>
      </c>
    </row>
    <row r="24" spans="1:6" ht="15.75" thickBot="1" x14ac:dyDescent="0.3">
      <c r="A24" s="40"/>
      <c r="B24" s="42"/>
      <c r="C24" s="44"/>
      <c r="D24" s="44"/>
      <c r="E24" s="42"/>
      <c r="F24" s="1" t="s">
        <v>917</v>
      </c>
    </row>
    <row r="25" spans="1:6" ht="15.75" thickBot="1" x14ac:dyDescent="0.3">
      <c r="A25" s="11" t="s">
        <v>919</v>
      </c>
      <c r="B25" s="12" t="s">
        <v>919</v>
      </c>
      <c r="C25" s="14" t="s">
        <v>456</v>
      </c>
      <c r="D25" s="14" t="s">
        <v>19</v>
      </c>
      <c r="E25" s="12" t="s">
        <v>10</v>
      </c>
      <c r="F25" s="1" t="s">
        <v>920</v>
      </c>
    </row>
    <row r="26" spans="1:6" x14ac:dyDescent="0.25">
      <c r="A26" s="39" t="s">
        <v>921</v>
      </c>
      <c r="B26" s="41" t="s">
        <v>921</v>
      </c>
      <c r="C26" s="43" t="s">
        <v>456</v>
      </c>
      <c r="D26" s="43" t="s">
        <v>19</v>
      </c>
      <c r="E26" s="41" t="s">
        <v>10</v>
      </c>
      <c r="F26" s="3" t="s">
        <v>916</v>
      </c>
    </row>
    <row r="27" spans="1:6" ht="15.75" thickBot="1" x14ac:dyDescent="0.3">
      <c r="A27" s="40"/>
      <c r="B27" s="42"/>
      <c r="C27" s="44"/>
      <c r="D27" s="44"/>
      <c r="E27" s="42"/>
      <c r="F27" s="1" t="s">
        <v>917</v>
      </c>
    </row>
    <row r="28" spans="1:6" x14ac:dyDescent="0.25">
      <c r="A28" s="39" t="s">
        <v>922</v>
      </c>
      <c r="B28" s="41" t="s">
        <v>922</v>
      </c>
      <c r="C28" s="43" t="s">
        <v>456</v>
      </c>
      <c r="D28" s="43" t="s">
        <v>19</v>
      </c>
      <c r="E28" s="41" t="s">
        <v>10</v>
      </c>
      <c r="F28" s="3" t="s">
        <v>916</v>
      </c>
    </row>
    <row r="29" spans="1:6" ht="15.75" thickBot="1" x14ac:dyDescent="0.3">
      <c r="A29" s="40"/>
      <c r="B29" s="42"/>
      <c r="C29" s="44"/>
      <c r="D29" s="44"/>
      <c r="E29" s="42"/>
      <c r="F29" s="1" t="s">
        <v>917</v>
      </c>
    </row>
    <row r="30" spans="1:6" x14ac:dyDescent="0.25">
      <c r="A30" s="39" t="s">
        <v>923</v>
      </c>
      <c r="B30" s="41" t="s">
        <v>923</v>
      </c>
      <c r="C30" s="43" t="s">
        <v>456</v>
      </c>
      <c r="D30" s="43" t="s">
        <v>19</v>
      </c>
      <c r="E30" s="41" t="s">
        <v>10</v>
      </c>
      <c r="F30" s="3" t="s">
        <v>916</v>
      </c>
    </row>
    <row r="31" spans="1:6" ht="15.75" thickBot="1" x14ac:dyDescent="0.3">
      <c r="A31" s="40"/>
      <c r="B31" s="42"/>
      <c r="C31" s="44"/>
      <c r="D31" s="44"/>
      <c r="E31" s="42"/>
      <c r="F31" s="1" t="s">
        <v>917</v>
      </c>
    </row>
    <row r="32" spans="1:6" x14ac:dyDescent="0.25">
      <c r="A32" s="39" t="s">
        <v>924</v>
      </c>
      <c r="B32" s="41" t="s">
        <v>924</v>
      </c>
      <c r="C32" s="43" t="s">
        <v>456</v>
      </c>
      <c r="D32" s="43" t="s">
        <v>19</v>
      </c>
      <c r="E32" s="41" t="s">
        <v>10</v>
      </c>
      <c r="F32" s="3" t="s">
        <v>916</v>
      </c>
    </row>
    <row r="33" spans="1:6" ht="15.75" thickBot="1" x14ac:dyDescent="0.3">
      <c r="A33" s="40"/>
      <c r="B33" s="42"/>
      <c r="C33" s="44"/>
      <c r="D33" s="44"/>
      <c r="E33" s="42"/>
      <c r="F33" s="1" t="s">
        <v>917</v>
      </c>
    </row>
    <row r="34" spans="1:6" x14ac:dyDescent="0.25">
      <c r="A34" s="39" t="s">
        <v>925</v>
      </c>
      <c r="B34" s="41" t="s">
        <v>925</v>
      </c>
      <c r="C34" s="43" t="s">
        <v>127</v>
      </c>
      <c r="D34" s="43" t="s">
        <v>128</v>
      </c>
      <c r="E34" s="41" t="s">
        <v>10</v>
      </c>
      <c r="F34" s="3" t="s">
        <v>916</v>
      </c>
    </row>
    <row r="35" spans="1:6" ht="15.75" thickBot="1" x14ac:dyDescent="0.3">
      <c r="A35" s="40"/>
      <c r="B35" s="42"/>
      <c r="C35" s="44"/>
      <c r="D35" s="44"/>
      <c r="E35" s="42"/>
      <c r="F35" s="1" t="s">
        <v>917</v>
      </c>
    </row>
    <row r="36" spans="1:6" x14ac:dyDescent="0.25">
      <c r="A36" s="39" t="s">
        <v>926</v>
      </c>
      <c r="B36" s="41" t="s">
        <v>926</v>
      </c>
      <c r="C36" s="43" t="s">
        <v>127</v>
      </c>
      <c r="D36" s="43" t="s">
        <v>128</v>
      </c>
      <c r="E36" s="41" t="s">
        <v>10</v>
      </c>
      <c r="F36" s="3" t="s">
        <v>916</v>
      </c>
    </row>
    <row r="37" spans="1:6" ht="15.75" thickBot="1" x14ac:dyDescent="0.3">
      <c r="A37" s="40"/>
      <c r="B37" s="42"/>
      <c r="C37" s="44"/>
      <c r="D37" s="44"/>
      <c r="E37" s="42"/>
      <c r="F37" s="1" t="s">
        <v>917</v>
      </c>
    </row>
    <row r="38" spans="1:6" x14ac:dyDescent="0.25">
      <c r="A38" s="39" t="s">
        <v>927</v>
      </c>
      <c r="B38" s="41" t="s">
        <v>927</v>
      </c>
      <c r="C38" s="43" t="s">
        <v>127</v>
      </c>
      <c r="D38" s="43" t="s">
        <v>128</v>
      </c>
      <c r="E38" s="41" t="s">
        <v>10</v>
      </c>
      <c r="F38" s="3" t="s">
        <v>916</v>
      </c>
    </row>
    <row r="39" spans="1:6" ht="15.75" thickBot="1" x14ac:dyDescent="0.3">
      <c r="A39" s="40"/>
      <c r="B39" s="42"/>
      <c r="C39" s="44"/>
      <c r="D39" s="44"/>
      <c r="E39" s="42"/>
      <c r="F39" s="1" t="s">
        <v>917</v>
      </c>
    </row>
    <row r="40" spans="1:6" x14ac:dyDescent="0.25">
      <c r="A40" s="39" t="s">
        <v>928</v>
      </c>
      <c r="B40" s="41" t="s">
        <v>929</v>
      </c>
      <c r="C40" s="43" t="s">
        <v>930</v>
      </c>
      <c r="D40" s="43" t="s">
        <v>19</v>
      </c>
      <c r="E40" s="41" t="s">
        <v>10</v>
      </c>
      <c r="F40" s="3" t="s">
        <v>916</v>
      </c>
    </row>
    <row r="41" spans="1:6" ht="15.75" thickBot="1" x14ac:dyDescent="0.3">
      <c r="A41" s="40"/>
      <c r="B41" s="42"/>
      <c r="C41" s="44"/>
      <c r="D41" s="44"/>
      <c r="E41" s="42"/>
      <c r="F41" s="1" t="s">
        <v>917</v>
      </c>
    </row>
    <row r="42" spans="1:6" ht="15.75" thickBot="1" x14ac:dyDescent="0.3">
      <c r="A42" s="11" t="s">
        <v>931</v>
      </c>
      <c r="B42" s="12" t="s">
        <v>932</v>
      </c>
      <c r="C42" s="14" t="s">
        <v>26</v>
      </c>
      <c r="D42" s="14" t="s">
        <v>27</v>
      </c>
      <c r="E42" s="12" t="s">
        <v>10</v>
      </c>
      <c r="F42" s="1" t="s">
        <v>920</v>
      </c>
    </row>
    <row r="43" spans="1:6" ht="15.75" thickBot="1" x14ac:dyDescent="0.3">
      <c r="A43" s="11" t="s">
        <v>933</v>
      </c>
      <c r="B43" s="12" t="s">
        <v>934</v>
      </c>
      <c r="C43" s="14" t="s">
        <v>10</v>
      </c>
      <c r="D43" s="14" t="s">
        <v>10</v>
      </c>
      <c r="E43" s="12" t="s">
        <v>10</v>
      </c>
      <c r="F43" s="1" t="s">
        <v>31</v>
      </c>
    </row>
    <row r="44" spans="1:6" ht="15.75" thickBot="1" x14ac:dyDescent="0.3">
      <c r="A44" s="11" t="s">
        <v>935</v>
      </c>
      <c r="B44" s="12" t="s">
        <v>936</v>
      </c>
      <c r="C44" s="14" t="s">
        <v>26</v>
      </c>
      <c r="D44" s="14" t="s">
        <v>27</v>
      </c>
      <c r="E44" s="12" t="s">
        <v>10</v>
      </c>
      <c r="F44" s="1" t="s">
        <v>10</v>
      </c>
    </row>
    <row r="45" spans="1:6" ht="15.75" thickBot="1" x14ac:dyDescent="0.3">
      <c r="A45" s="11" t="s">
        <v>937</v>
      </c>
      <c r="B45" s="15" t="s">
        <v>938</v>
      </c>
      <c r="C45" s="14" t="s">
        <v>26</v>
      </c>
      <c r="D45" s="14" t="s">
        <v>27</v>
      </c>
      <c r="E45" s="12" t="s">
        <v>10</v>
      </c>
      <c r="F45" s="1" t="s">
        <v>10</v>
      </c>
    </row>
    <row r="46" spans="1:6" ht="15.75" thickBot="1" x14ac:dyDescent="0.3">
      <c r="A46" s="11" t="s">
        <v>939</v>
      </c>
      <c r="B46" s="12" t="s">
        <v>940</v>
      </c>
      <c r="C46" s="14" t="s">
        <v>456</v>
      </c>
      <c r="D46" s="14" t="s">
        <v>19</v>
      </c>
      <c r="E46" s="12" t="s">
        <v>10</v>
      </c>
      <c r="F46" s="1" t="s">
        <v>31</v>
      </c>
    </row>
    <row r="47" spans="1:6" ht="15.75" thickBot="1" x14ac:dyDescent="0.3">
      <c r="A47" s="11" t="s">
        <v>941</v>
      </c>
      <c r="B47" s="12" t="s">
        <v>942</v>
      </c>
      <c r="C47" s="14" t="s">
        <v>166</v>
      </c>
      <c r="D47" s="14" t="s">
        <v>19</v>
      </c>
      <c r="E47" s="12" t="s">
        <v>10</v>
      </c>
      <c r="F47" s="1" t="s">
        <v>31</v>
      </c>
    </row>
    <row r="48" spans="1:6" ht="15.75" thickBot="1" x14ac:dyDescent="0.3">
      <c r="A48" s="11" t="s">
        <v>943</v>
      </c>
      <c r="B48" s="12" t="s">
        <v>944</v>
      </c>
      <c r="C48" s="14" t="s">
        <v>74</v>
      </c>
      <c r="D48" s="14" t="s">
        <v>19</v>
      </c>
      <c r="E48" s="12" t="s">
        <v>10</v>
      </c>
      <c r="F48" s="1" t="s">
        <v>31</v>
      </c>
    </row>
    <row r="49" spans="1:6" ht="15.75" thickBot="1" x14ac:dyDescent="0.3">
      <c r="A49" s="11" t="s">
        <v>945</v>
      </c>
      <c r="B49" s="12" t="s">
        <v>946</v>
      </c>
      <c r="C49" s="14" t="s">
        <v>74</v>
      </c>
      <c r="D49" s="14" t="s">
        <v>19</v>
      </c>
      <c r="E49" s="12" t="s">
        <v>10</v>
      </c>
      <c r="F49" s="1" t="s">
        <v>10</v>
      </c>
    </row>
    <row r="50" spans="1:6" ht="15.75" thickBot="1" x14ac:dyDescent="0.3">
      <c r="A50" s="11" t="s">
        <v>947</v>
      </c>
      <c r="B50" s="12" t="s">
        <v>948</v>
      </c>
      <c r="C50" s="14" t="s">
        <v>152</v>
      </c>
      <c r="D50" s="14" t="s">
        <v>19</v>
      </c>
      <c r="E50" s="12" t="s">
        <v>10</v>
      </c>
      <c r="F50" s="1" t="s">
        <v>10</v>
      </c>
    </row>
    <row r="51" spans="1:6" ht="15.75" thickBot="1" x14ac:dyDescent="0.3">
      <c r="A51" s="11" t="s">
        <v>949</v>
      </c>
      <c r="B51" s="12" t="s">
        <v>950</v>
      </c>
      <c r="C51" s="14" t="s">
        <v>74</v>
      </c>
      <c r="D51" s="14" t="s">
        <v>19</v>
      </c>
      <c r="E51" s="12" t="s">
        <v>10</v>
      </c>
      <c r="F51" s="1" t="s">
        <v>10</v>
      </c>
    </row>
    <row r="52" spans="1:6" ht="15.75" thickBot="1" x14ac:dyDescent="0.3">
      <c r="A52" s="11" t="s">
        <v>951</v>
      </c>
      <c r="B52" s="12" t="s">
        <v>952</v>
      </c>
      <c r="C52" s="14" t="s">
        <v>74</v>
      </c>
      <c r="D52" s="14" t="s">
        <v>19</v>
      </c>
      <c r="E52" s="12" t="s">
        <v>10</v>
      </c>
      <c r="F52" s="1" t="s">
        <v>10</v>
      </c>
    </row>
    <row r="53" spans="1:6" ht="15.75" thickBot="1" x14ac:dyDescent="0.3">
      <c r="A53" s="11" t="s">
        <v>953</v>
      </c>
      <c r="B53" s="12" t="s">
        <v>954</v>
      </c>
      <c r="C53" s="14" t="s">
        <v>74</v>
      </c>
      <c r="D53" s="14" t="s">
        <v>19</v>
      </c>
      <c r="E53" s="12" t="s">
        <v>10</v>
      </c>
      <c r="F53" s="1" t="s">
        <v>10</v>
      </c>
    </row>
    <row r="54" spans="1:6" ht="15.75" thickBot="1" x14ac:dyDescent="0.3">
      <c r="A54" s="11" t="s">
        <v>955</v>
      </c>
      <c r="B54" s="12" t="s">
        <v>541</v>
      </c>
      <c r="C54" s="14" t="s">
        <v>22</v>
      </c>
      <c r="D54" s="14" t="s">
        <v>23</v>
      </c>
      <c r="E54" s="12" t="s">
        <v>10</v>
      </c>
      <c r="F54" s="1" t="s">
        <v>956</v>
      </c>
    </row>
    <row r="55" spans="1:6" ht="15.75" thickBot="1" x14ac:dyDescent="0.3">
      <c r="A55" s="11" t="s">
        <v>957</v>
      </c>
      <c r="B55" s="12" t="s">
        <v>958</v>
      </c>
      <c r="C55" s="14" t="s">
        <v>74</v>
      </c>
      <c r="D55" s="14" t="s">
        <v>19</v>
      </c>
      <c r="E55" s="12" t="s">
        <v>10</v>
      </c>
      <c r="F55" s="1" t="s">
        <v>10</v>
      </c>
    </row>
    <row r="56" spans="1:6" ht="15.75" thickBot="1" x14ac:dyDescent="0.3">
      <c r="A56" s="11" t="s">
        <v>959</v>
      </c>
      <c r="B56" s="12" t="s">
        <v>960</v>
      </c>
      <c r="C56" s="14" t="s">
        <v>74</v>
      </c>
      <c r="D56" s="14" t="s">
        <v>19</v>
      </c>
      <c r="E56" s="12" t="s">
        <v>10</v>
      </c>
      <c r="F56" s="1" t="s">
        <v>10</v>
      </c>
    </row>
    <row r="57" spans="1:6" ht="15.75" thickBot="1" x14ac:dyDescent="0.3">
      <c r="A57" s="11" t="s">
        <v>961</v>
      </c>
      <c r="B57" s="12" t="s">
        <v>962</v>
      </c>
      <c r="C57" s="14" t="s">
        <v>74</v>
      </c>
      <c r="D57" s="14" t="s">
        <v>19</v>
      </c>
      <c r="E57" s="12" t="s">
        <v>10</v>
      </c>
      <c r="F57" s="1" t="s">
        <v>10</v>
      </c>
    </row>
    <row r="58" spans="1:6" ht="15.75" thickBot="1" x14ac:dyDescent="0.3">
      <c r="A58" s="11" t="s">
        <v>963</v>
      </c>
      <c r="B58" s="12" t="s">
        <v>964</v>
      </c>
      <c r="C58" s="14" t="s">
        <v>74</v>
      </c>
      <c r="D58" s="14" t="s">
        <v>19</v>
      </c>
      <c r="E58" s="12" t="s">
        <v>10</v>
      </c>
      <c r="F58" s="1" t="s">
        <v>10</v>
      </c>
    </row>
    <row r="59" spans="1:6" ht="15.75" thickBot="1" x14ac:dyDescent="0.3">
      <c r="A59" s="11" t="s">
        <v>965</v>
      </c>
      <c r="B59" s="12" t="s">
        <v>966</v>
      </c>
      <c r="C59" s="14" t="s">
        <v>22</v>
      </c>
      <c r="D59" s="14" t="s">
        <v>23</v>
      </c>
      <c r="E59" s="12" t="s">
        <v>10</v>
      </c>
      <c r="F59" s="1" t="s">
        <v>31</v>
      </c>
    </row>
    <row r="60" spans="1:6" ht="15.75" thickBot="1" x14ac:dyDescent="0.3">
      <c r="A60" s="11" t="s">
        <v>967</v>
      </c>
      <c r="B60" s="12" t="s">
        <v>968</v>
      </c>
      <c r="C60" s="14" t="s">
        <v>456</v>
      </c>
      <c r="D60" s="14" t="s">
        <v>19</v>
      </c>
      <c r="E60" s="12" t="s">
        <v>10</v>
      </c>
      <c r="F60" s="1" t="s">
        <v>969</v>
      </c>
    </row>
    <row r="61" spans="1:6" ht="15.75" thickBot="1" x14ac:dyDescent="0.3">
      <c r="A61" s="11" t="s">
        <v>970</v>
      </c>
      <c r="B61" s="12" t="s">
        <v>971</v>
      </c>
      <c r="C61" s="14" t="s">
        <v>22</v>
      </c>
      <c r="D61" s="14" t="s">
        <v>23</v>
      </c>
      <c r="E61" s="12" t="s">
        <v>10</v>
      </c>
      <c r="F61" s="1" t="s">
        <v>31</v>
      </c>
    </row>
    <row r="62" spans="1:6" ht="15.75" thickBot="1" x14ac:dyDescent="0.3">
      <c r="A62" s="11" t="s">
        <v>972</v>
      </c>
      <c r="B62" s="12" t="s">
        <v>973</v>
      </c>
      <c r="C62" s="14" t="s">
        <v>26</v>
      </c>
      <c r="D62" s="14" t="s">
        <v>27</v>
      </c>
      <c r="E62" s="12" t="s">
        <v>10</v>
      </c>
      <c r="F62" s="1" t="s">
        <v>974</v>
      </c>
    </row>
    <row r="63" spans="1:6" ht="15.75" thickBot="1" x14ac:dyDescent="0.3">
      <c r="A63" s="11" t="s">
        <v>975</v>
      </c>
      <c r="B63" s="12" t="s">
        <v>976</v>
      </c>
      <c r="C63" s="14" t="s">
        <v>74</v>
      </c>
      <c r="D63" s="14" t="s">
        <v>19</v>
      </c>
      <c r="E63" s="12" t="s">
        <v>10</v>
      </c>
      <c r="F63" s="1" t="s">
        <v>31</v>
      </c>
    </row>
    <row r="64" spans="1:6" ht="15.75" thickBot="1" x14ac:dyDescent="0.3">
      <c r="A64" s="11" t="s">
        <v>977</v>
      </c>
      <c r="B64" s="12" t="s">
        <v>978</v>
      </c>
      <c r="C64" s="14" t="s">
        <v>166</v>
      </c>
      <c r="D64" s="14" t="s">
        <v>19</v>
      </c>
      <c r="E64" s="12" t="s">
        <v>10</v>
      </c>
      <c r="F64" s="1" t="s">
        <v>31</v>
      </c>
    </row>
    <row r="65" spans="1:6" ht="15.75" thickBot="1" x14ac:dyDescent="0.3">
      <c r="A65" s="11" t="s">
        <v>979</v>
      </c>
      <c r="B65" s="12" t="s">
        <v>980</v>
      </c>
      <c r="C65" s="14" t="s">
        <v>127</v>
      </c>
      <c r="D65" s="14" t="s">
        <v>128</v>
      </c>
      <c r="E65" s="12" t="s">
        <v>10</v>
      </c>
      <c r="F65" s="1" t="s">
        <v>981</v>
      </c>
    </row>
    <row r="66" spans="1:6" ht="15.75" thickBot="1" x14ac:dyDescent="0.3">
      <c r="A66" s="11" t="s">
        <v>982</v>
      </c>
      <c r="B66" s="12" t="s">
        <v>983</v>
      </c>
      <c r="C66" s="14" t="s">
        <v>26</v>
      </c>
      <c r="D66" s="14" t="s">
        <v>27</v>
      </c>
      <c r="E66" s="12" t="s">
        <v>10</v>
      </c>
      <c r="F66" s="1" t="s">
        <v>974</v>
      </c>
    </row>
    <row r="67" spans="1:6" ht="15.75" thickBot="1" x14ac:dyDescent="0.3">
      <c r="A67" s="11" t="s">
        <v>984</v>
      </c>
      <c r="B67" s="12" t="s">
        <v>985</v>
      </c>
      <c r="C67" s="14" t="s">
        <v>74</v>
      </c>
      <c r="D67" s="14" t="s">
        <v>19</v>
      </c>
      <c r="E67" s="12" t="s">
        <v>10</v>
      </c>
      <c r="F67" s="1" t="s">
        <v>31</v>
      </c>
    </row>
    <row r="68" spans="1:6" ht="15.75" thickBot="1" x14ac:dyDescent="0.3">
      <c r="A68" s="11" t="s">
        <v>986</v>
      </c>
      <c r="B68" s="12" t="s">
        <v>987</v>
      </c>
      <c r="C68" s="14" t="s">
        <v>166</v>
      </c>
      <c r="D68" s="14" t="s">
        <v>19</v>
      </c>
      <c r="E68" s="12" t="s">
        <v>10</v>
      </c>
      <c r="F68" s="1" t="s">
        <v>981</v>
      </c>
    </row>
    <row r="69" spans="1:6" ht="15.75" thickBot="1" x14ac:dyDescent="0.3">
      <c r="A69" s="11" t="s">
        <v>988</v>
      </c>
      <c r="B69" s="12" t="s">
        <v>989</v>
      </c>
      <c r="C69" s="14" t="s">
        <v>127</v>
      </c>
      <c r="D69" s="14" t="s">
        <v>128</v>
      </c>
      <c r="E69" s="12" t="s">
        <v>10</v>
      </c>
      <c r="F69" s="1" t="s">
        <v>981</v>
      </c>
    </row>
    <row r="70" spans="1:6" ht="15.75" thickBot="1" x14ac:dyDescent="0.3">
      <c r="A70" s="11" t="s">
        <v>990</v>
      </c>
      <c r="B70" s="12" t="s">
        <v>991</v>
      </c>
      <c r="C70" s="14" t="s">
        <v>26</v>
      </c>
      <c r="D70" s="14" t="s">
        <v>27</v>
      </c>
      <c r="E70" s="12" t="s">
        <v>10</v>
      </c>
      <c r="F70" s="1" t="s">
        <v>974</v>
      </c>
    </row>
    <row r="71" spans="1:6" ht="15.75" thickBot="1" x14ac:dyDescent="0.3">
      <c r="A71" s="11" t="s">
        <v>992</v>
      </c>
      <c r="B71" s="12" t="s">
        <v>993</v>
      </c>
      <c r="C71" s="14" t="s">
        <v>456</v>
      </c>
      <c r="D71" s="14" t="s">
        <v>19</v>
      </c>
      <c r="E71" s="12" t="s">
        <v>10</v>
      </c>
      <c r="F71" s="1" t="s">
        <v>10</v>
      </c>
    </row>
    <row r="72" spans="1:6" ht="15.75" thickBot="1" x14ac:dyDescent="0.3">
      <c r="A72" s="11" t="s">
        <v>994</v>
      </c>
      <c r="B72" s="12" t="s">
        <v>995</v>
      </c>
      <c r="C72" s="14" t="s">
        <v>74</v>
      </c>
      <c r="D72" s="14" t="s">
        <v>19</v>
      </c>
      <c r="E72" s="12" t="s">
        <v>10</v>
      </c>
      <c r="F72" s="1" t="s">
        <v>10</v>
      </c>
    </row>
    <row r="73" spans="1:6" ht="15.75" thickBot="1" x14ac:dyDescent="0.3">
      <c r="A73" s="11" t="s">
        <v>996</v>
      </c>
      <c r="B73" s="12" t="s">
        <v>997</v>
      </c>
      <c r="C73" s="14" t="s">
        <v>166</v>
      </c>
      <c r="D73" s="14" t="s">
        <v>19</v>
      </c>
      <c r="E73" s="12" t="s">
        <v>10</v>
      </c>
      <c r="F73" s="1" t="s">
        <v>981</v>
      </c>
    </row>
    <row r="74" spans="1:6" ht="15.75" thickBot="1" x14ac:dyDescent="0.3">
      <c r="A74" s="11" t="s">
        <v>998</v>
      </c>
      <c r="B74" s="12" t="s">
        <v>999</v>
      </c>
      <c r="C74" s="14" t="s">
        <v>127</v>
      </c>
      <c r="D74" s="14" t="s">
        <v>128</v>
      </c>
      <c r="E74" s="12" t="s">
        <v>10</v>
      </c>
      <c r="F74" s="1" t="s">
        <v>981</v>
      </c>
    </row>
    <row r="75" spans="1:6" ht="15.75" thickBot="1" x14ac:dyDescent="0.3">
      <c r="A75" s="11" t="s">
        <v>1000</v>
      </c>
      <c r="B75" s="12" t="s">
        <v>1001</v>
      </c>
      <c r="C75" s="14" t="s">
        <v>74</v>
      </c>
      <c r="D75" s="14" t="s">
        <v>19</v>
      </c>
      <c r="E75" s="12" t="s">
        <v>10</v>
      </c>
      <c r="F75" s="1" t="s">
        <v>10</v>
      </c>
    </row>
    <row r="76" spans="1:6" ht="15.75" thickBot="1" x14ac:dyDescent="0.3">
      <c r="A76" s="11" t="s">
        <v>1002</v>
      </c>
      <c r="B76" s="12" t="s">
        <v>1003</v>
      </c>
      <c r="C76" s="14" t="s">
        <v>166</v>
      </c>
      <c r="D76" s="14" t="s">
        <v>19</v>
      </c>
      <c r="E76" s="12" t="s">
        <v>10</v>
      </c>
      <c r="F76" s="1" t="s">
        <v>981</v>
      </c>
    </row>
    <row r="77" spans="1:6" ht="15.75" thickBot="1" x14ac:dyDescent="0.3">
      <c r="A77" s="11" t="s">
        <v>1004</v>
      </c>
      <c r="B77" s="12" t="s">
        <v>1005</v>
      </c>
      <c r="C77" s="14" t="s">
        <v>74</v>
      </c>
      <c r="D77" s="14" t="s">
        <v>19</v>
      </c>
      <c r="E77" s="12" t="s">
        <v>10</v>
      </c>
      <c r="F77" s="1" t="s">
        <v>10</v>
      </c>
    </row>
    <row r="78" spans="1:6" ht="15.75" thickBot="1" x14ac:dyDescent="0.3">
      <c r="A78" s="11" t="s">
        <v>1006</v>
      </c>
      <c r="B78" s="12" t="s">
        <v>1007</v>
      </c>
      <c r="C78" s="14" t="s">
        <v>166</v>
      </c>
      <c r="D78" s="14" t="s">
        <v>19</v>
      </c>
      <c r="E78" s="12" t="s">
        <v>10</v>
      </c>
      <c r="F78" s="1" t="s">
        <v>44</v>
      </c>
    </row>
    <row r="79" spans="1:6" ht="15.75" thickBot="1" x14ac:dyDescent="0.3">
      <c r="A79" s="11" t="s">
        <v>1008</v>
      </c>
      <c r="B79" s="12" t="s">
        <v>1009</v>
      </c>
      <c r="C79" s="14" t="s">
        <v>26</v>
      </c>
      <c r="D79" s="14" t="s">
        <v>27</v>
      </c>
      <c r="E79" s="12" t="s">
        <v>10</v>
      </c>
      <c r="F79" s="1" t="s">
        <v>1010</v>
      </c>
    </row>
    <row r="80" spans="1:6" ht="15.75" thickBot="1" x14ac:dyDescent="0.3">
      <c r="A80" s="11" t="s">
        <v>1011</v>
      </c>
      <c r="B80" s="12" t="s">
        <v>239</v>
      </c>
      <c r="C80" s="14" t="s">
        <v>74</v>
      </c>
      <c r="D80" s="14" t="s">
        <v>19</v>
      </c>
      <c r="E80" s="12" t="s">
        <v>10</v>
      </c>
      <c r="F80" s="1" t="s">
        <v>31</v>
      </c>
    </row>
    <row r="81" spans="1:6" ht="15.75" thickBot="1" x14ac:dyDescent="0.3">
      <c r="A81" s="11" t="s">
        <v>1012</v>
      </c>
      <c r="B81" s="12" t="s">
        <v>1013</v>
      </c>
      <c r="C81" s="14" t="s">
        <v>166</v>
      </c>
      <c r="D81" s="14" t="s">
        <v>19</v>
      </c>
      <c r="E81" s="12" t="s">
        <v>10</v>
      </c>
      <c r="F81" s="1" t="s">
        <v>981</v>
      </c>
    </row>
    <row r="82" spans="1:6" ht="15.75" thickBot="1" x14ac:dyDescent="0.3">
      <c r="A82" s="11" t="s">
        <v>1014</v>
      </c>
      <c r="B82" s="12" t="s">
        <v>1015</v>
      </c>
      <c r="C82" s="14" t="s">
        <v>152</v>
      </c>
      <c r="D82" s="14" t="s">
        <v>19</v>
      </c>
      <c r="E82" s="12" t="s">
        <v>10</v>
      </c>
      <c r="F82" s="1" t="s">
        <v>1016</v>
      </c>
    </row>
    <row r="83" spans="1:6" ht="15.75" thickBot="1" x14ac:dyDescent="0.3">
      <c r="A83" s="11" t="s">
        <v>1017</v>
      </c>
      <c r="B83" s="12" t="s">
        <v>243</v>
      </c>
      <c r="C83" s="14" t="s">
        <v>127</v>
      </c>
      <c r="D83" s="14" t="s">
        <v>128</v>
      </c>
      <c r="E83" s="12" t="s">
        <v>10</v>
      </c>
      <c r="F83" s="1" t="s">
        <v>981</v>
      </c>
    </row>
    <row r="84" spans="1:6" ht="15.75" thickBot="1" x14ac:dyDescent="0.3">
      <c r="A84" s="11" t="s">
        <v>1018</v>
      </c>
      <c r="B84" s="12" t="s">
        <v>1019</v>
      </c>
      <c r="C84" s="14" t="s">
        <v>26</v>
      </c>
      <c r="D84" s="14" t="s">
        <v>27</v>
      </c>
      <c r="E84" s="12" t="s">
        <v>10</v>
      </c>
      <c r="F84" s="1" t="s">
        <v>1010</v>
      </c>
    </row>
    <row r="85" spans="1:6" ht="15.75" thickBot="1" x14ac:dyDescent="0.3">
      <c r="A85" s="11" t="s">
        <v>1020</v>
      </c>
      <c r="B85" s="12" t="s">
        <v>1021</v>
      </c>
      <c r="C85" s="14" t="s">
        <v>74</v>
      </c>
      <c r="D85" s="14" t="s">
        <v>19</v>
      </c>
      <c r="E85" s="12" t="s">
        <v>10</v>
      </c>
      <c r="F85" s="1" t="s">
        <v>31</v>
      </c>
    </row>
    <row r="86" spans="1:6" ht="15.75" thickBot="1" x14ac:dyDescent="0.3">
      <c r="A86" s="11" t="s">
        <v>1022</v>
      </c>
      <c r="B86" s="12" t="s">
        <v>1023</v>
      </c>
      <c r="C86" s="14" t="s">
        <v>152</v>
      </c>
      <c r="D86" s="14" t="s">
        <v>19</v>
      </c>
      <c r="E86" s="12" t="s">
        <v>10</v>
      </c>
      <c r="F86" s="1" t="s">
        <v>1024</v>
      </c>
    </row>
    <row r="87" spans="1:6" ht="15.75" thickBot="1" x14ac:dyDescent="0.3">
      <c r="A87" s="11" t="s">
        <v>1025</v>
      </c>
      <c r="B87" s="12" t="s">
        <v>1026</v>
      </c>
      <c r="C87" s="14" t="s">
        <v>26</v>
      </c>
      <c r="D87" s="14" t="s">
        <v>27</v>
      </c>
      <c r="E87" s="12" t="s">
        <v>10</v>
      </c>
      <c r="F87" s="1" t="s">
        <v>1024</v>
      </c>
    </row>
    <row r="88" spans="1:6" ht="15.75" thickBot="1" x14ac:dyDescent="0.3">
      <c r="A88" s="11" t="s">
        <v>1027</v>
      </c>
      <c r="B88" s="12" t="s">
        <v>1028</v>
      </c>
      <c r="C88" s="14" t="s">
        <v>26</v>
      </c>
      <c r="D88" s="14" t="s">
        <v>27</v>
      </c>
      <c r="E88" s="12" t="s">
        <v>10</v>
      </c>
      <c r="F88" s="1" t="s">
        <v>1010</v>
      </c>
    </row>
    <row r="89" spans="1:6" ht="15.75" thickBot="1" x14ac:dyDescent="0.3">
      <c r="A89" s="11" t="s">
        <v>1029</v>
      </c>
      <c r="B89" s="12" t="s">
        <v>1030</v>
      </c>
      <c r="C89" s="14" t="s">
        <v>74</v>
      </c>
      <c r="D89" s="14" t="s">
        <v>19</v>
      </c>
      <c r="E89" s="12" t="s">
        <v>10</v>
      </c>
      <c r="F89" s="1" t="s">
        <v>31</v>
      </c>
    </row>
    <row r="90" spans="1:6" ht="15.75" thickBot="1" x14ac:dyDescent="0.3">
      <c r="A90" s="11" t="s">
        <v>1031</v>
      </c>
      <c r="B90" s="12" t="s">
        <v>1032</v>
      </c>
      <c r="C90" s="14" t="s">
        <v>152</v>
      </c>
      <c r="D90" s="14" t="s">
        <v>19</v>
      </c>
      <c r="E90" s="12" t="s">
        <v>10</v>
      </c>
      <c r="F90" s="1" t="s">
        <v>31</v>
      </c>
    </row>
    <row r="91" spans="1:6" ht="15.75" thickBot="1" x14ac:dyDescent="0.3">
      <c r="A91" s="11" t="s">
        <v>1033</v>
      </c>
      <c r="B91" s="12" t="s">
        <v>466</v>
      </c>
      <c r="C91" s="14" t="s">
        <v>26</v>
      </c>
      <c r="D91" s="14" t="s">
        <v>27</v>
      </c>
      <c r="E91" s="12" t="s">
        <v>10</v>
      </c>
      <c r="F91" s="1" t="s">
        <v>1024</v>
      </c>
    </row>
    <row r="92" spans="1:6" ht="15.75" thickBot="1" x14ac:dyDescent="0.3">
      <c r="A92" s="11" t="s">
        <v>1034</v>
      </c>
      <c r="B92" s="12" t="s">
        <v>1035</v>
      </c>
      <c r="C92" s="14" t="s">
        <v>26</v>
      </c>
      <c r="D92" s="14" t="s">
        <v>27</v>
      </c>
      <c r="E92" s="12" t="s">
        <v>10</v>
      </c>
      <c r="F92" s="1" t="s">
        <v>1010</v>
      </c>
    </row>
    <row r="93" spans="1:6" ht="15.75" thickBot="1" x14ac:dyDescent="0.3">
      <c r="A93" s="11" t="s">
        <v>1036</v>
      </c>
      <c r="B93" s="12" t="s">
        <v>217</v>
      </c>
      <c r="C93" s="14" t="s">
        <v>1037</v>
      </c>
      <c r="D93" s="14" t="s">
        <v>19</v>
      </c>
      <c r="E93" s="12" t="s">
        <v>10</v>
      </c>
      <c r="F93" s="1" t="s">
        <v>10</v>
      </c>
    </row>
    <row r="94" spans="1:6" ht="15.75" thickBot="1" x14ac:dyDescent="0.3">
      <c r="A94" s="11" t="s">
        <v>1038</v>
      </c>
      <c r="B94" s="12" t="s">
        <v>219</v>
      </c>
      <c r="C94" s="14" t="s">
        <v>152</v>
      </c>
      <c r="D94" s="14" t="s">
        <v>19</v>
      </c>
      <c r="E94" s="12" t="s">
        <v>10</v>
      </c>
      <c r="F94" s="1" t="s">
        <v>10</v>
      </c>
    </row>
    <row r="95" spans="1:6" ht="15.75" thickBot="1" x14ac:dyDescent="0.3">
      <c r="A95" s="11" t="s">
        <v>1039</v>
      </c>
      <c r="B95" s="12" t="s">
        <v>225</v>
      </c>
      <c r="C95" s="14" t="s">
        <v>26</v>
      </c>
      <c r="D95" s="14" t="s">
        <v>27</v>
      </c>
      <c r="E95" s="12" t="s">
        <v>10</v>
      </c>
      <c r="F95" s="1" t="s">
        <v>981</v>
      </c>
    </row>
    <row r="96" spans="1:6" ht="15.75" thickBot="1" x14ac:dyDescent="0.3">
      <c r="A96" s="11" t="s">
        <v>1040</v>
      </c>
      <c r="B96" s="12" t="s">
        <v>223</v>
      </c>
      <c r="C96" s="14" t="s">
        <v>152</v>
      </c>
      <c r="D96" s="14" t="s">
        <v>19</v>
      </c>
      <c r="E96" s="12" t="s">
        <v>10</v>
      </c>
      <c r="F96" s="1" t="s">
        <v>10</v>
      </c>
    </row>
    <row r="97" spans="1:6" ht="15.75" thickBot="1" x14ac:dyDescent="0.3">
      <c r="A97" s="11" t="s">
        <v>1041</v>
      </c>
      <c r="B97" s="12" t="s">
        <v>1042</v>
      </c>
      <c r="C97" s="14" t="s">
        <v>152</v>
      </c>
      <c r="D97" s="14" t="s">
        <v>19</v>
      </c>
      <c r="E97" s="12" t="s">
        <v>10</v>
      </c>
      <c r="F97" s="1" t="s">
        <v>10</v>
      </c>
    </row>
    <row r="98" spans="1:6" ht="15.75" thickBot="1" x14ac:dyDescent="0.3">
      <c r="A98" s="11" t="s">
        <v>1043</v>
      </c>
      <c r="B98" s="12" t="s">
        <v>1044</v>
      </c>
      <c r="C98" s="14" t="s">
        <v>152</v>
      </c>
      <c r="D98" s="14" t="s">
        <v>19</v>
      </c>
      <c r="E98" s="12" t="s">
        <v>10</v>
      </c>
      <c r="F98" s="1" t="s">
        <v>10</v>
      </c>
    </row>
    <row r="99" spans="1:6" ht="15.75" thickBot="1" x14ac:dyDescent="0.3">
      <c r="A99" s="11" t="s">
        <v>1045</v>
      </c>
      <c r="B99" s="12" t="s">
        <v>1046</v>
      </c>
      <c r="C99" s="14" t="s">
        <v>74</v>
      </c>
      <c r="D99" s="14" t="s">
        <v>19</v>
      </c>
      <c r="E99" s="12" t="s">
        <v>10</v>
      </c>
      <c r="F99" s="1" t="s">
        <v>44</v>
      </c>
    </row>
    <row r="100" spans="1:6" ht="15.75" thickBot="1" x14ac:dyDescent="0.3">
      <c r="A100" s="11" t="s">
        <v>1047</v>
      </c>
      <c r="B100" s="12" t="s">
        <v>1048</v>
      </c>
      <c r="C100" s="14" t="s">
        <v>152</v>
      </c>
      <c r="D100" s="14" t="s">
        <v>19</v>
      </c>
      <c r="E100" s="12" t="s">
        <v>10</v>
      </c>
      <c r="F100" s="1" t="s">
        <v>44</v>
      </c>
    </row>
    <row r="101" spans="1:6" ht="15.75" thickBot="1" x14ac:dyDescent="0.3">
      <c r="A101" s="11" t="s">
        <v>1049</v>
      </c>
      <c r="B101" s="12" t="s">
        <v>1050</v>
      </c>
      <c r="C101" s="14" t="s">
        <v>152</v>
      </c>
      <c r="D101" s="14" t="s">
        <v>19</v>
      </c>
      <c r="E101" s="12" t="s">
        <v>10</v>
      </c>
      <c r="F101" s="1" t="s">
        <v>10</v>
      </c>
    </row>
    <row r="102" spans="1:6" ht="15.75" thickBot="1" x14ac:dyDescent="0.3">
      <c r="A102" s="11" t="s">
        <v>1051</v>
      </c>
      <c r="B102" s="12" t="s">
        <v>1052</v>
      </c>
      <c r="C102" s="14" t="s">
        <v>152</v>
      </c>
      <c r="D102" s="14" t="s">
        <v>19</v>
      </c>
      <c r="E102" s="12" t="s">
        <v>10</v>
      </c>
      <c r="F102" s="1" t="s">
        <v>10</v>
      </c>
    </row>
    <row r="103" spans="1:6" ht="15.75" thickBot="1" x14ac:dyDescent="0.3">
      <c r="A103" s="11" t="s">
        <v>1053</v>
      </c>
      <c r="B103" s="12" t="s">
        <v>1054</v>
      </c>
      <c r="C103" s="14" t="s">
        <v>152</v>
      </c>
      <c r="D103" s="14" t="s">
        <v>19</v>
      </c>
      <c r="E103" s="12" t="s">
        <v>10</v>
      </c>
      <c r="F103" s="1" t="s">
        <v>10</v>
      </c>
    </row>
    <row r="104" spans="1:6" ht="15.75" thickBot="1" x14ac:dyDescent="0.3">
      <c r="A104" s="11" t="s">
        <v>1055</v>
      </c>
      <c r="B104" s="12" t="s">
        <v>1056</v>
      </c>
      <c r="C104" s="14" t="s">
        <v>152</v>
      </c>
      <c r="D104" s="14" t="s">
        <v>19</v>
      </c>
      <c r="E104" s="12" t="s">
        <v>10</v>
      </c>
      <c r="F104" s="1" t="s">
        <v>10</v>
      </c>
    </row>
    <row r="105" spans="1:6" ht="15.75" thickBot="1" x14ac:dyDescent="0.3">
      <c r="A105" s="11" t="s">
        <v>1057</v>
      </c>
      <c r="B105" s="12" t="s">
        <v>1058</v>
      </c>
      <c r="C105" s="14" t="s">
        <v>74</v>
      </c>
      <c r="D105" s="14" t="s">
        <v>19</v>
      </c>
      <c r="E105" s="12" t="s">
        <v>10</v>
      </c>
      <c r="F105" s="1" t="s">
        <v>10</v>
      </c>
    </row>
    <row r="106" spans="1:6" ht="15.75" thickBot="1" x14ac:dyDescent="0.3">
      <c r="A106" s="11" t="s">
        <v>1059</v>
      </c>
      <c r="B106" s="12" t="s">
        <v>1060</v>
      </c>
      <c r="C106" s="14" t="s">
        <v>74</v>
      </c>
      <c r="D106" s="14" t="s">
        <v>19</v>
      </c>
      <c r="E106" s="12" t="s">
        <v>10</v>
      </c>
      <c r="F106" s="1" t="s">
        <v>44</v>
      </c>
    </row>
    <row r="107" spans="1:6" ht="15.75" thickBot="1" x14ac:dyDescent="0.3">
      <c r="A107" s="11" t="s">
        <v>1061</v>
      </c>
      <c r="B107" s="12" t="s">
        <v>1062</v>
      </c>
      <c r="C107" s="14" t="s">
        <v>74</v>
      </c>
      <c r="D107" s="14" t="s">
        <v>19</v>
      </c>
      <c r="E107" s="12" t="s">
        <v>10</v>
      </c>
      <c r="F107" s="1" t="s">
        <v>44</v>
      </c>
    </row>
    <row r="108" spans="1:6" ht="15.75" thickBot="1" x14ac:dyDescent="0.3">
      <c r="A108" s="11" t="s">
        <v>1063</v>
      </c>
      <c r="B108" s="12" t="s">
        <v>1064</v>
      </c>
      <c r="C108" s="14" t="s">
        <v>74</v>
      </c>
      <c r="D108" s="14" t="s">
        <v>19</v>
      </c>
      <c r="E108" s="12" t="s">
        <v>10</v>
      </c>
      <c r="F108" s="1" t="s">
        <v>44</v>
      </c>
    </row>
    <row r="109" spans="1:6" ht="15.75" thickBot="1" x14ac:dyDescent="0.3">
      <c r="A109" s="11" t="s">
        <v>1065</v>
      </c>
      <c r="B109" s="12" t="s">
        <v>1066</v>
      </c>
      <c r="C109" s="14" t="s">
        <v>74</v>
      </c>
      <c r="D109" s="14" t="s">
        <v>19</v>
      </c>
      <c r="E109" s="12" t="s">
        <v>10</v>
      </c>
      <c r="F109" s="1" t="s">
        <v>44</v>
      </c>
    </row>
    <row r="110" spans="1:6" ht="15.75" thickBot="1" x14ac:dyDescent="0.3">
      <c r="A110" s="11" t="s">
        <v>1067</v>
      </c>
      <c r="B110" s="12" t="s">
        <v>914</v>
      </c>
      <c r="C110" s="14" t="s">
        <v>74</v>
      </c>
      <c r="D110" s="14" t="s">
        <v>19</v>
      </c>
      <c r="E110" s="12" t="s">
        <v>10</v>
      </c>
      <c r="F110" s="1" t="s">
        <v>10</v>
      </c>
    </row>
    <row r="111" spans="1:6" ht="15.75" thickBot="1" x14ac:dyDescent="0.3">
      <c r="A111" s="11" t="s">
        <v>1068</v>
      </c>
      <c r="B111" s="12" t="s">
        <v>1069</v>
      </c>
      <c r="C111" s="14" t="s">
        <v>74</v>
      </c>
      <c r="D111" s="14" t="s">
        <v>19</v>
      </c>
      <c r="E111" s="12" t="s">
        <v>10</v>
      </c>
      <c r="F111" s="1" t="s">
        <v>10</v>
      </c>
    </row>
    <row r="112" spans="1:6" ht="15.75" thickBot="1" x14ac:dyDescent="0.3">
      <c r="A112" s="11" t="s">
        <v>1070</v>
      </c>
      <c r="B112" s="12" t="s">
        <v>1071</v>
      </c>
      <c r="C112" s="14" t="s">
        <v>74</v>
      </c>
      <c r="D112" s="14" t="s">
        <v>19</v>
      </c>
      <c r="E112" s="12" t="s">
        <v>10</v>
      </c>
      <c r="F112" s="1" t="s">
        <v>44</v>
      </c>
    </row>
    <row r="113" spans="1:6" ht="15.75" thickBot="1" x14ac:dyDescent="0.3">
      <c r="A113" s="11" t="s">
        <v>1072</v>
      </c>
      <c r="B113" s="12" t="s">
        <v>1073</v>
      </c>
      <c r="C113" s="14" t="s">
        <v>74</v>
      </c>
      <c r="D113" s="14" t="s">
        <v>19</v>
      </c>
      <c r="E113" s="12" t="s">
        <v>10</v>
      </c>
      <c r="F113" s="1" t="s">
        <v>44</v>
      </c>
    </row>
    <row r="114" spans="1:6" ht="15.75" thickBot="1" x14ac:dyDescent="0.3">
      <c r="A114" s="11" t="s">
        <v>1074</v>
      </c>
      <c r="B114" s="12" t="s">
        <v>1075</v>
      </c>
      <c r="C114" s="14" t="s">
        <v>152</v>
      </c>
      <c r="D114" s="14" t="s">
        <v>19</v>
      </c>
      <c r="E114" s="12" t="s">
        <v>10</v>
      </c>
      <c r="F114" s="1" t="s">
        <v>44</v>
      </c>
    </row>
    <row r="115" spans="1:6" ht="15.75" thickBot="1" x14ac:dyDescent="0.3">
      <c r="A115" s="11" t="s">
        <v>1076</v>
      </c>
      <c r="B115" s="12" t="s">
        <v>1077</v>
      </c>
      <c r="C115" s="14" t="s">
        <v>152</v>
      </c>
      <c r="D115" s="14" t="s">
        <v>19</v>
      </c>
      <c r="E115" s="12" t="s">
        <v>10</v>
      </c>
      <c r="F115" s="1" t="s">
        <v>44</v>
      </c>
    </row>
    <row r="116" spans="1:6" ht="15.75" thickBot="1" x14ac:dyDescent="0.3">
      <c r="A116" s="11" t="s">
        <v>1078</v>
      </c>
      <c r="B116" s="12" t="s">
        <v>1079</v>
      </c>
      <c r="C116" s="14" t="s">
        <v>1037</v>
      </c>
      <c r="D116" s="14" t="s">
        <v>19</v>
      </c>
      <c r="E116" s="12" t="s">
        <v>10</v>
      </c>
      <c r="F116" s="1" t="s">
        <v>10</v>
      </c>
    </row>
    <row r="117" spans="1:6" ht="15.75" thickBot="1" x14ac:dyDescent="0.3">
      <c r="A117" s="11" t="s">
        <v>1080</v>
      </c>
      <c r="B117" s="12" t="s">
        <v>1081</v>
      </c>
      <c r="C117" s="14" t="s">
        <v>152</v>
      </c>
      <c r="D117" s="14" t="s">
        <v>19</v>
      </c>
      <c r="E117" s="12" t="s">
        <v>10</v>
      </c>
      <c r="F117" s="1" t="s">
        <v>10</v>
      </c>
    </row>
    <row r="118" spans="1:6" ht="15.75" thickBot="1" x14ac:dyDescent="0.3">
      <c r="A118" s="11" t="s">
        <v>1082</v>
      </c>
      <c r="B118" s="12" t="s">
        <v>1083</v>
      </c>
      <c r="C118" s="14" t="s">
        <v>166</v>
      </c>
      <c r="D118" s="14" t="s">
        <v>19</v>
      </c>
      <c r="E118" s="12" t="s">
        <v>10</v>
      </c>
      <c r="F118" s="1" t="s">
        <v>31</v>
      </c>
    </row>
    <row r="119" spans="1:6" ht="15.75" thickBot="1" x14ac:dyDescent="0.3">
      <c r="A119" s="11" t="s">
        <v>1084</v>
      </c>
      <c r="B119" s="12" t="s">
        <v>280</v>
      </c>
      <c r="C119" s="14" t="s">
        <v>74</v>
      </c>
      <c r="D119" s="14" t="s">
        <v>256</v>
      </c>
      <c r="E119" s="12" t="s">
        <v>10</v>
      </c>
      <c r="F119" s="1" t="s">
        <v>10</v>
      </c>
    </row>
    <row r="120" spans="1:6" ht="15.75" thickBot="1" x14ac:dyDescent="0.3">
      <c r="A120" s="11" t="s">
        <v>1085</v>
      </c>
      <c r="B120" s="12" t="s">
        <v>282</v>
      </c>
      <c r="C120" s="14" t="s">
        <v>74</v>
      </c>
      <c r="D120" s="14" t="s">
        <v>256</v>
      </c>
      <c r="E120" s="12" t="s">
        <v>10</v>
      </c>
      <c r="F120" s="1" t="s">
        <v>10</v>
      </c>
    </row>
    <row r="121" spans="1:6" ht="15.75" thickBot="1" x14ac:dyDescent="0.3">
      <c r="A121" s="11" t="s">
        <v>1086</v>
      </c>
      <c r="B121" s="12" t="s">
        <v>1087</v>
      </c>
      <c r="C121" s="14" t="s">
        <v>152</v>
      </c>
      <c r="D121" s="14" t="s">
        <v>19</v>
      </c>
      <c r="E121" s="12" t="s">
        <v>10</v>
      </c>
      <c r="F121" s="1" t="s">
        <v>10</v>
      </c>
    </row>
    <row r="122" spans="1:6" ht="15.75" thickBot="1" x14ac:dyDescent="0.3">
      <c r="A122" s="11" t="s">
        <v>1088</v>
      </c>
      <c r="B122" s="12" t="s">
        <v>1089</v>
      </c>
      <c r="C122" s="14" t="s">
        <v>152</v>
      </c>
      <c r="D122" s="14" t="s">
        <v>19</v>
      </c>
      <c r="E122" s="12" t="s">
        <v>10</v>
      </c>
      <c r="F122" s="1" t="s">
        <v>44</v>
      </c>
    </row>
    <row r="123" spans="1:6" ht="15.75" thickBot="1" x14ac:dyDescent="0.3">
      <c r="A123" s="11" t="s">
        <v>1090</v>
      </c>
      <c r="B123" s="12" t="s">
        <v>1091</v>
      </c>
      <c r="C123" s="14" t="s">
        <v>26</v>
      </c>
      <c r="D123" s="14" t="s">
        <v>27</v>
      </c>
      <c r="E123" s="12" t="s">
        <v>10</v>
      </c>
      <c r="F123" s="1" t="s">
        <v>981</v>
      </c>
    </row>
    <row r="124" spans="1:6" ht="15.75" thickBot="1" x14ac:dyDescent="0.3">
      <c r="A124" s="11" t="s">
        <v>1092</v>
      </c>
      <c r="B124" s="12" t="s">
        <v>1093</v>
      </c>
      <c r="C124" s="14" t="s">
        <v>74</v>
      </c>
      <c r="D124" s="14" t="s">
        <v>19</v>
      </c>
      <c r="E124" s="12" t="s">
        <v>10</v>
      </c>
      <c r="F124" s="1" t="s">
        <v>10</v>
      </c>
    </row>
    <row r="125" spans="1:6" ht="15.75" thickBot="1" x14ac:dyDescent="0.3">
      <c r="A125" s="11" t="s">
        <v>1094</v>
      </c>
      <c r="B125" s="12" t="s">
        <v>1095</v>
      </c>
      <c r="C125" s="14" t="s">
        <v>26</v>
      </c>
      <c r="D125" s="14" t="s">
        <v>27</v>
      </c>
      <c r="E125" s="12" t="s">
        <v>10</v>
      </c>
      <c r="F125" s="1" t="s">
        <v>981</v>
      </c>
    </row>
    <row r="126" spans="1:6" ht="15.75" thickBot="1" x14ac:dyDescent="0.3">
      <c r="A126" s="11" t="s">
        <v>1096</v>
      </c>
      <c r="B126" s="12" t="s">
        <v>1097</v>
      </c>
      <c r="C126" s="14" t="s">
        <v>74</v>
      </c>
      <c r="D126" s="14" t="s">
        <v>19</v>
      </c>
      <c r="E126" s="12" t="s">
        <v>10</v>
      </c>
      <c r="F126" s="1" t="s">
        <v>981</v>
      </c>
    </row>
    <row r="127" spans="1:6" ht="15.75" thickBot="1" x14ac:dyDescent="0.3">
      <c r="A127" s="11" t="s">
        <v>1098</v>
      </c>
      <c r="B127" s="12" t="s">
        <v>1099</v>
      </c>
      <c r="C127" s="14" t="s">
        <v>152</v>
      </c>
      <c r="D127" s="14" t="s">
        <v>19</v>
      </c>
      <c r="E127" s="12" t="s">
        <v>10</v>
      </c>
      <c r="F127" s="1" t="s">
        <v>10</v>
      </c>
    </row>
    <row r="128" spans="1:6" ht="15.75" thickBot="1" x14ac:dyDescent="0.3">
      <c r="A128" s="11" t="s">
        <v>1100</v>
      </c>
      <c r="B128" s="12" t="s">
        <v>1101</v>
      </c>
      <c r="C128" s="14" t="s">
        <v>26</v>
      </c>
      <c r="D128" s="14" t="s">
        <v>27</v>
      </c>
      <c r="E128" s="12" t="s">
        <v>10</v>
      </c>
      <c r="F128" s="1" t="s">
        <v>981</v>
      </c>
    </row>
    <row r="129" spans="1:6" ht="15.75" thickBot="1" x14ac:dyDescent="0.3">
      <c r="A129" s="11" t="s">
        <v>1102</v>
      </c>
      <c r="B129" s="12" t="s">
        <v>1103</v>
      </c>
      <c r="C129" s="14" t="s">
        <v>74</v>
      </c>
      <c r="D129" s="14" t="s">
        <v>19</v>
      </c>
      <c r="E129" s="12" t="s">
        <v>10</v>
      </c>
      <c r="F129" s="1" t="s">
        <v>10</v>
      </c>
    </row>
    <row r="130" spans="1:6" ht="15.75" thickBot="1" x14ac:dyDescent="0.3">
      <c r="A130" s="11" t="s">
        <v>1104</v>
      </c>
      <c r="B130" s="12" t="s">
        <v>1105</v>
      </c>
      <c r="C130" s="14" t="s">
        <v>152</v>
      </c>
      <c r="D130" s="14" t="s">
        <v>19</v>
      </c>
      <c r="E130" s="12" t="s">
        <v>10</v>
      </c>
      <c r="F130" s="1" t="s">
        <v>10</v>
      </c>
    </row>
    <row r="131" spans="1:6" ht="15.75" thickBot="1" x14ac:dyDescent="0.3">
      <c r="A131" s="11" t="s">
        <v>1106</v>
      </c>
      <c r="B131" s="12" t="s">
        <v>1107</v>
      </c>
      <c r="C131" s="14" t="s">
        <v>26</v>
      </c>
      <c r="D131" s="14" t="s">
        <v>27</v>
      </c>
      <c r="E131" s="12" t="s">
        <v>10</v>
      </c>
      <c r="F131" s="1" t="s">
        <v>981</v>
      </c>
    </row>
    <row r="132" spans="1:6" ht="15.75" thickBot="1" x14ac:dyDescent="0.3">
      <c r="A132" s="11" t="s">
        <v>1108</v>
      </c>
      <c r="B132" s="12" t="s">
        <v>1109</v>
      </c>
      <c r="C132" s="14" t="s">
        <v>152</v>
      </c>
      <c r="D132" s="14" t="s">
        <v>19</v>
      </c>
      <c r="E132" s="12" t="s">
        <v>10</v>
      </c>
      <c r="F132" s="1" t="s">
        <v>10</v>
      </c>
    </row>
    <row r="133" spans="1:6" ht="15.75" thickBot="1" x14ac:dyDescent="0.3">
      <c r="A133" s="11" t="s">
        <v>1110</v>
      </c>
      <c r="B133" s="12" t="s">
        <v>1111</v>
      </c>
      <c r="C133" s="14" t="s">
        <v>74</v>
      </c>
      <c r="D133" s="14" t="s">
        <v>19</v>
      </c>
      <c r="E133" s="12" t="s">
        <v>10</v>
      </c>
      <c r="F133" s="1" t="s">
        <v>10</v>
      </c>
    </row>
    <row r="134" spans="1:6" ht="15.75" thickBot="1" x14ac:dyDescent="0.3">
      <c r="A134" s="11" t="s">
        <v>1112</v>
      </c>
      <c r="B134" s="12" t="s">
        <v>1113</v>
      </c>
      <c r="C134" s="14" t="s">
        <v>74</v>
      </c>
      <c r="D134" s="14" t="s">
        <v>19</v>
      </c>
      <c r="E134" s="12" t="s">
        <v>10</v>
      </c>
      <c r="F134" s="1" t="s">
        <v>10</v>
      </c>
    </row>
    <row r="135" spans="1:6" ht="15.75" thickBot="1" x14ac:dyDescent="0.3">
      <c r="A135" s="11" t="s">
        <v>1114</v>
      </c>
      <c r="B135" s="12" t="s">
        <v>1115</v>
      </c>
      <c r="C135" s="14" t="s">
        <v>26</v>
      </c>
      <c r="D135" s="14" t="s">
        <v>27</v>
      </c>
      <c r="E135" s="12" t="s">
        <v>10</v>
      </c>
      <c r="F135" s="1" t="s">
        <v>10</v>
      </c>
    </row>
    <row r="136" spans="1:6" ht="15.75" thickBot="1" x14ac:dyDescent="0.3">
      <c r="A136" s="11" t="s">
        <v>1116</v>
      </c>
      <c r="B136" s="12" t="s">
        <v>1117</v>
      </c>
      <c r="C136" s="14" t="s">
        <v>152</v>
      </c>
      <c r="D136" s="14" t="s">
        <v>19</v>
      </c>
      <c r="E136" s="12" t="s">
        <v>10</v>
      </c>
      <c r="F136" s="1" t="s">
        <v>10</v>
      </c>
    </row>
    <row r="137" spans="1:6" ht="15.75" thickBot="1" x14ac:dyDescent="0.3">
      <c r="A137" s="11" t="s">
        <v>1118</v>
      </c>
      <c r="B137" s="12" t="s">
        <v>1119</v>
      </c>
      <c r="C137" s="14" t="s">
        <v>152</v>
      </c>
      <c r="D137" s="14" t="s">
        <v>19</v>
      </c>
      <c r="E137" s="12" t="s">
        <v>10</v>
      </c>
      <c r="F137" s="1" t="s">
        <v>10</v>
      </c>
    </row>
    <row r="138" spans="1:6" ht="15.75" thickBot="1" x14ac:dyDescent="0.3">
      <c r="A138" s="11" t="s">
        <v>1120</v>
      </c>
      <c r="B138" s="12" t="s">
        <v>1121</v>
      </c>
      <c r="C138" s="14" t="s">
        <v>74</v>
      </c>
      <c r="D138" s="14" t="s">
        <v>19</v>
      </c>
      <c r="E138" s="12" t="s">
        <v>10</v>
      </c>
      <c r="F138" s="1" t="s">
        <v>44</v>
      </c>
    </row>
    <row r="139" spans="1:6" ht="15.75" thickBot="1" x14ac:dyDescent="0.3">
      <c r="A139" s="11" t="s">
        <v>1122</v>
      </c>
      <c r="B139" s="12" t="s">
        <v>1123</v>
      </c>
      <c r="C139" s="14" t="s">
        <v>152</v>
      </c>
      <c r="D139" s="14" t="s">
        <v>19</v>
      </c>
      <c r="E139" s="12" t="s">
        <v>10</v>
      </c>
      <c r="F139" s="1" t="s">
        <v>10</v>
      </c>
    </row>
    <row r="140" spans="1:6" ht="15.75" thickBot="1" x14ac:dyDescent="0.3">
      <c r="A140" s="11" t="s">
        <v>1124</v>
      </c>
      <c r="B140" s="12" t="s">
        <v>1125</v>
      </c>
      <c r="C140" s="14" t="s">
        <v>74</v>
      </c>
      <c r="D140" s="14" t="s">
        <v>19</v>
      </c>
      <c r="E140" s="12" t="s">
        <v>10</v>
      </c>
      <c r="F140" s="1" t="s">
        <v>10</v>
      </c>
    </row>
    <row r="141" spans="1:6" ht="15.75" thickBot="1" x14ac:dyDescent="0.3">
      <c r="A141" s="11" t="s">
        <v>1126</v>
      </c>
      <c r="B141" s="12" t="s">
        <v>1127</v>
      </c>
      <c r="C141" s="14" t="s">
        <v>152</v>
      </c>
      <c r="D141" s="14" t="s">
        <v>19</v>
      </c>
      <c r="E141" s="12" t="s">
        <v>10</v>
      </c>
      <c r="F141" s="1" t="s">
        <v>10</v>
      </c>
    </row>
    <row r="142" spans="1:6" ht="15.75" thickBot="1" x14ac:dyDescent="0.3">
      <c r="A142" s="11" t="s">
        <v>1128</v>
      </c>
      <c r="B142" s="12" t="s">
        <v>1129</v>
      </c>
      <c r="C142" s="14" t="s">
        <v>74</v>
      </c>
      <c r="D142" s="14" t="s">
        <v>19</v>
      </c>
      <c r="E142" s="12" t="s">
        <v>10</v>
      </c>
      <c r="F142" s="1" t="s">
        <v>10</v>
      </c>
    </row>
    <row r="143" spans="1:6" ht="15.75" thickBot="1" x14ac:dyDescent="0.3">
      <c r="A143" s="11" t="s">
        <v>1130</v>
      </c>
      <c r="B143" s="12" t="s">
        <v>1131</v>
      </c>
      <c r="C143" s="14" t="s">
        <v>152</v>
      </c>
      <c r="D143" s="14" t="s">
        <v>19</v>
      </c>
      <c r="E143" s="12" t="s">
        <v>10</v>
      </c>
      <c r="F143" s="1" t="s">
        <v>10</v>
      </c>
    </row>
    <row r="144" spans="1:6" ht="15.75" thickBot="1" x14ac:dyDescent="0.3">
      <c r="A144" s="11" t="s">
        <v>1132</v>
      </c>
      <c r="B144" s="12" t="s">
        <v>1133</v>
      </c>
      <c r="C144" s="14" t="s">
        <v>380</v>
      </c>
      <c r="D144" s="14" t="s">
        <v>19</v>
      </c>
      <c r="E144" s="12" t="s">
        <v>10</v>
      </c>
      <c r="F144" s="1" t="s">
        <v>1134</v>
      </c>
    </row>
    <row r="145" spans="1:6" ht="15.75" thickBot="1" x14ac:dyDescent="0.3">
      <c r="A145" s="11" t="s">
        <v>1135</v>
      </c>
      <c r="B145" s="12" t="s">
        <v>379</v>
      </c>
      <c r="C145" s="14" t="s">
        <v>380</v>
      </c>
      <c r="D145" s="14" t="s">
        <v>19</v>
      </c>
      <c r="E145" s="12" t="s">
        <v>10</v>
      </c>
      <c r="F145" s="1" t="s">
        <v>10</v>
      </c>
    </row>
    <row r="146" spans="1:6" ht="15.75" thickBot="1" x14ac:dyDescent="0.3">
      <c r="A146" s="11" t="s">
        <v>1136</v>
      </c>
      <c r="B146" s="12" t="s">
        <v>383</v>
      </c>
      <c r="C146" s="14" t="s">
        <v>384</v>
      </c>
      <c r="D146" s="14" t="s">
        <v>19</v>
      </c>
      <c r="E146" s="12" t="s">
        <v>10</v>
      </c>
      <c r="F146" s="1" t="s">
        <v>381</v>
      </c>
    </row>
    <row r="147" spans="1:6" ht="15.75" thickBot="1" x14ac:dyDescent="0.3">
      <c r="A147" s="11" t="s">
        <v>1137</v>
      </c>
      <c r="B147" s="12" t="s">
        <v>1138</v>
      </c>
      <c r="C147" s="14" t="s">
        <v>369</v>
      </c>
      <c r="D147" s="14" t="s">
        <v>19</v>
      </c>
      <c r="E147" s="12" t="s">
        <v>10</v>
      </c>
      <c r="F147" s="1" t="s">
        <v>381</v>
      </c>
    </row>
    <row r="148" spans="1:6" ht="15.75" thickBot="1" x14ac:dyDescent="0.3">
      <c r="A148" s="11" t="s">
        <v>1139</v>
      </c>
      <c r="B148" s="12" t="s">
        <v>388</v>
      </c>
      <c r="C148" s="14" t="s">
        <v>380</v>
      </c>
      <c r="D148" s="14" t="s">
        <v>19</v>
      </c>
      <c r="E148" s="12" t="s">
        <v>10</v>
      </c>
      <c r="F148" s="1" t="s">
        <v>381</v>
      </c>
    </row>
    <row r="149" spans="1:6" ht="15.75" thickBot="1" x14ac:dyDescent="0.3">
      <c r="A149" s="11" t="s">
        <v>1140</v>
      </c>
      <c r="B149" s="12" t="s">
        <v>390</v>
      </c>
      <c r="C149" s="14" t="s">
        <v>384</v>
      </c>
      <c r="D149" s="14" t="s">
        <v>19</v>
      </c>
      <c r="E149" s="12" t="s">
        <v>10</v>
      </c>
      <c r="F149" s="1" t="s">
        <v>381</v>
      </c>
    </row>
    <row r="150" spans="1:6" ht="15.75" thickBot="1" x14ac:dyDescent="0.3">
      <c r="A150" s="11" t="s">
        <v>1141</v>
      </c>
      <c r="B150" s="12" t="s">
        <v>1142</v>
      </c>
      <c r="C150" s="14" t="s">
        <v>369</v>
      </c>
      <c r="D150" s="14" t="s">
        <v>19</v>
      </c>
      <c r="E150" s="12" t="s">
        <v>10</v>
      </c>
      <c r="F150" s="1" t="s">
        <v>381</v>
      </c>
    </row>
    <row r="151" spans="1:6" ht="15.75" thickBot="1" x14ac:dyDescent="0.3">
      <c r="A151" s="11" t="s">
        <v>1143</v>
      </c>
      <c r="B151" s="12" t="s">
        <v>394</v>
      </c>
      <c r="C151" s="14" t="s">
        <v>380</v>
      </c>
      <c r="D151" s="14" t="s">
        <v>19</v>
      </c>
      <c r="E151" s="12" t="s">
        <v>10</v>
      </c>
      <c r="F151" s="1" t="s">
        <v>381</v>
      </c>
    </row>
    <row r="152" spans="1:6" ht="15.75" thickBot="1" x14ac:dyDescent="0.3">
      <c r="A152" s="11" t="s">
        <v>1144</v>
      </c>
      <c r="B152" s="12" t="s">
        <v>396</v>
      </c>
      <c r="C152" s="14" t="s">
        <v>384</v>
      </c>
      <c r="D152" s="14" t="s">
        <v>19</v>
      </c>
      <c r="E152" s="12" t="s">
        <v>10</v>
      </c>
      <c r="F152" s="1" t="s">
        <v>381</v>
      </c>
    </row>
    <row r="153" spans="1:6" ht="15.75" thickBot="1" x14ac:dyDescent="0.3">
      <c r="A153" s="11" t="s">
        <v>1145</v>
      </c>
      <c r="B153" s="12" t="s">
        <v>1146</v>
      </c>
      <c r="C153" s="14" t="s">
        <v>369</v>
      </c>
      <c r="D153" s="14" t="s">
        <v>19</v>
      </c>
      <c r="E153" s="12" t="s">
        <v>10</v>
      </c>
      <c r="F153" s="1" t="s">
        <v>381</v>
      </c>
    </row>
    <row r="154" spans="1:6" ht="15.75" thickBot="1" x14ac:dyDescent="0.3">
      <c r="A154" s="11" t="s">
        <v>1147</v>
      </c>
      <c r="B154" s="12" t="s">
        <v>400</v>
      </c>
      <c r="C154" s="14" t="s">
        <v>380</v>
      </c>
      <c r="D154" s="14" t="s">
        <v>19</v>
      </c>
      <c r="E154" s="12" t="s">
        <v>10</v>
      </c>
      <c r="F154" s="1" t="s">
        <v>381</v>
      </c>
    </row>
    <row r="155" spans="1:6" ht="15.75" thickBot="1" x14ac:dyDescent="0.3">
      <c r="A155" s="11" t="s">
        <v>1148</v>
      </c>
      <c r="B155" s="12" t="s">
        <v>402</v>
      </c>
      <c r="C155" s="14" t="s">
        <v>384</v>
      </c>
      <c r="D155" s="14" t="s">
        <v>19</v>
      </c>
      <c r="E155" s="12" t="s">
        <v>10</v>
      </c>
      <c r="F155" s="1" t="s">
        <v>381</v>
      </c>
    </row>
    <row r="156" spans="1:6" ht="15.75" thickBot="1" x14ac:dyDescent="0.3">
      <c r="A156" s="11" t="s">
        <v>1149</v>
      </c>
      <c r="B156" s="12" t="s">
        <v>1150</v>
      </c>
      <c r="C156" s="14" t="s">
        <v>369</v>
      </c>
      <c r="D156" s="14" t="s">
        <v>19</v>
      </c>
      <c r="E156" s="12" t="s">
        <v>10</v>
      </c>
      <c r="F156" s="1" t="s">
        <v>381</v>
      </c>
    </row>
    <row r="157" spans="1:6" ht="15.75" thickBot="1" x14ac:dyDescent="0.3">
      <c r="A157" s="11" t="s">
        <v>1151</v>
      </c>
      <c r="B157" s="12" t="s">
        <v>406</v>
      </c>
      <c r="C157" s="14" t="s">
        <v>380</v>
      </c>
      <c r="D157" s="14" t="s">
        <v>19</v>
      </c>
      <c r="E157" s="12" t="s">
        <v>10</v>
      </c>
      <c r="F157" s="1" t="s">
        <v>381</v>
      </c>
    </row>
    <row r="158" spans="1:6" ht="15.75" thickBot="1" x14ac:dyDescent="0.3">
      <c r="A158" s="11" t="s">
        <v>1152</v>
      </c>
      <c r="B158" s="12" t="s">
        <v>408</v>
      </c>
      <c r="C158" s="14" t="s">
        <v>384</v>
      </c>
      <c r="D158" s="14" t="s">
        <v>19</v>
      </c>
      <c r="E158" s="12" t="s">
        <v>10</v>
      </c>
      <c r="F158" s="1" t="s">
        <v>381</v>
      </c>
    </row>
    <row r="159" spans="1:6" ht="15.75" thickBot="1" x14ac:dyDescent="0.3">
      <c r="A159" s="11" t="s">
        <v>1153</v>
      </c>
      <c r="B159" s="12" t="s">
        <v>1154</v>
      </c>
      <c r="C159" s="14" t="s">
        <v>369</v>
      </c>
      <c r="D159" s="14" t="s">
        <v>19</v>
      </c>
      <c r="E159" s="12" t="s">
        <v>10</v>
      </c>
      <c r="F159" s="1" t="s">
        <v>381</v>
      </c>
    </row>
    <row r="160" spans="1:6" ht="15.75" thickBot="1" x14ac:dyDescent="0.3">
      <c r="A160" s="11" t="s">
        <v>1155</v>
      </c>
      <c r="B160" s="12" t="s">
        <v>412</v>
      </c>
      <c r="C160" s="14" t="s">
        <v>380</v>
      </c>
      <c r="D160" s="14" t="s">
        <v>19</v>
      </c>
      <c r="E160" s="12" t="s">
        <v>10</v>
      </c>
      <c r="F160" s="1" t="s">
        <v>381</v>
      </c>
    </row>
    <row r="161" spans="1:6" ht="15.75" thickBot="1" x14ac:dyDescent="0.3">
      <c r="A161" s="11" t="s">
        <v>1156</v>
      </c>
      <c r="B161" s="12" t="s">
        <v>414</v>
      </c>
      <c r="C161" s="14" t="s">
        <v>384</v>
      </c>
      <c r="D161" s="14" t="s">
        <v>19</v>
      </c>
      <c r="E161" s="12" t="s">
        <v>10</v>
      </c>
      <c r="F161" s="1" t="s">
        <v>381</v>
      </c>
    </row>
    <row r="162" spans="1:6" ht="15.75" thickBot="1" x14ac:dyDescent="0.3">
      <c r="A162" s="11" t="s">
        <v>1157</v>
      </c>
      <c r="B162" s="12" t="s">
        <v>1158</v>
      </c>
      <c r="C162" s="14" t="s">
        <v>369</v>
      </c>
      <c r="D162" s="14" t="s">
        <v>19</v>
      </c>
      <c r="E162" s="12" t="s">
        <v>10</v>
      </c>
      <c r="F162" s="1" t="s">
        <v>381</v>
      </c>
    </row>
    <row r="163" spans="1:6" ht="15.75" thickBot="1" x14ac:dyDescent="0.3">
      <c r="A163" s="11" t="s">
        <v>1159</v>
      </c>
      <c r="B163" s="12" t="s">
        <v>418</v>
      </c>
      <c r="C163" s="14" t="s">
        <v>380</v>
      </c>
      <c r="D163" s="14" t="s">
        <v>19</v>
      </c>
      <c r="E163" s="12" t="s">
        <v>10</v>
      </c>
      <c r="F163" s="1" t="s">
        <v>381</v>
      </c>
    </row>
    <row r="164" spans="1:6" ht="15.75" thickBot="1" x14ac:dyDescent="0.3">
      <c r="A164" s="11" t="s">
        <v>1160</v>
      </c>
      <c r="B164" s="12" t="s">
        <v>420</v>
      </c>
      <c r="C164" s="14" t="s">
        <v>384</v>
      </c>
      <c r="D164" s="14" t="s">
        <v>19</v>
      </c>
      <c r="E164" s="12" t="s">
        <v>10</v>
      </c>
      <c r="F164" s="1" t="s">
        <v>381</v>
      </c>
    </row>
    <row r="165" spans="1:6" ht="15.75" thickBot="1" x14ac:dyDescent="0.3">
      <c r="A165" s="11" t="s">
        <v>1161</v>
      </c>
      <c r="B165" s="12" t="s">
        <v>1162</v>
      </c>
      <c r="C165" s="14" t="s">
        <v>369</v>
      </c>
      <c r="D165" s="14" t="s">
        <v>19</v>
      </c>
      <c r="E165" s="12" t="s">
        <v>10</v>
      </c>
      <c r="F165" s="1" t="s">
        <v>381</v>
      </c>
    </row>
    <row r="166" spans="1:6" ht="15.75" thickBot="1" x14ac:dyDescent="0.3">
      <c r="A166" s="11" t="s">
        <v>1163</v>
      </c>
      <c r="B166" s="12" t="s">
        <v>424</v>
      </c>
      <c r="C166" s="14" t="s">
        <v>380</v>
      </c>
      <c r="D166" s="14" t="s">
        <v>19</v>
      </c>
      <c r="E166" s="12" t="s">
        <v>10</v>
      </c>
      <c r="F166" s="1" t="s">
        <v>381</v>
      </c>
    </row>
    <row r="167" spans="1:6" ht="15.75" thickBot="1" x14ac:dyDescent="0.3">
      <c r="A167" s="11" t="s">
        <v>1164</v>
      </c>
      <c r="B167" s="12" t="s">
        <v>426</v>
      </c>
      <c r="C167" s="14" t="s">
        <v>384</v>
      </c>
      <c r="D167" s="14" t="s">
        <v>19</v>
      </c>
      <c r="E167" s="12" t="s">
        <v>10</v>
      </c>
      <c r="F167" s="1" t="s">
        <v>381</v>
      </c>
    </row>
    <row r="168" spans="1:6" ht="15.75" thickBot="1" x14ac:dyDescent="0.3">
      <c r="A168" s="11" t="s">
        <v>1165</v>
      </c>
      <c r="B168" s="12" t="s">
        <v>1166</v>
      </c>
      <c r="C168" s="14" t="s">
        <v>369</v>
      </c>
      <c r="D168" s="14" t="s">
        <v>19</v>
      </c>
      <c r="E168" s="12" t="s">
        <v>10</v>
      </c>
      <c r="F168" s="1" t="s">
        <v>381</v>
      </c>
    </row>
    <row r="169" spans="1:6" ht="15.75" thickBot="1" x14ac:dyDescent="0.3">
      <c r="A169" s="11" t="s">
        <v>1167</v>
      </c>
      <c r="B169" s="12" t="s">
        <v>430</v>
      </c>
      <c r="C169" s="14" t="s">
        <v>380</v>
      </c>
      <c r="D169" s="14" t="s">
        <v>19</v>
      </c>
      <c r="E169" s="12" t="s">
        <v>10</v>
      </c>
      <c r="F169" s="1" t="s">
        <v>381</v>
      </c>
    </row>
    <row r="170" spans="1:6" ht="15.75" thickBot="1" x14ac:dyDescent="0.3">
      <c r="A170" s="11" t="s">
        <v>1168</v>
      </c>
      <c r="B170" s="12" t="s">
        <v>432</v>
      </c>
      <c r="C170" s="14" t="s">
        <v>384</v>
      </c>
      <c r="D170" s="14" t="s">
        <v>19</v>
      </c>
      <c r="E170" s="12" t="s">
        <v>10</v>
      </c>
      <c r="F170" s="1" t="s">
        <v>381</v>
      </c>
    </row>
    <row r="171" spans="1:6" ht="15.75" thickBot="1" x14ac:dyDescent="0.3">
      <c r="A171" s="11" t="s">
        <v>1169</v>
      </c>
      <c r="B171" s="12" t="s">
        <v>1170</v>
      </c>
      <c r="C171" s="14" t="s">
        <v>369</v>
      </c>
      <c r="D171" s="14" t="s">
        <v>19</v>
      </c>
      <c r="E171" s="12" t="s">
        <v>10</v>
      </c>
      <c r="F171" s="1" t="s">
        <v>381</v>
      </c>
    </row>
    <row r="172" spans="1:6" ht="15.75" thickBot="1" x14ac:dyDescent="0.3">
      <c r="A172" s="11" t="s">
        <v>1171</v>
      </c>
      <c r="B172" s="12" t="s">
        <v>436</v>
      </c>
      <c r="C172" s="14" t="s">
        <v>380</v>
      </c>
      <c r="D172" s="14" t="s">
        <v>19</v>
      </c>
      <c r="E172" s="12" t="s">
        <v>10</v>
      </c>
      <c r="F172" s="1" t="s">
        <v>381</v>
      </c>
    </row>
    <row r="173" spans="1:6" ht="15.75" thickBot="1" x14ac:dyDescent="0.3">
      <c r="A173" s="11" t="s">
        <v>1172</v>
      </c>
      <c r="B173" s="12" t="s">
        <v>438</v>
      </c>
      <c r="C173" s="14" t="s">
        <v>384</v>
      </c>
      <c r="D173" s="14" t="s">
        <v>19</v>
      </c>
      <c r="E173" s="12" t="s">
        <v>10</v>
      </c>
      <c r="F173" s="1" t="s">
        <v>381</v>
      </c>
    </row>
    <row r="174" spans="1:6" ht="15.75" thickBot="1" x14ac:dyDescent="0.3">
      <c r="A174" s="11" t="s">
        <v>1173</v>
      </c>
      <c r="B174" s="12" t="s">
        <v>1174</v>
      </c>
      <c r="C174" s="14" t="s">
        <v>369</v>
      </c>
      <c r="D174" s="14" t="s">
        <v>19</v>
      </c>
      <c r="E174" s="12" t="s">
        <v>10</v>
      </c>
      <c r="F174" s="1" t="s">
        <v>381</v>
      </c>
    </row>
    <row r="175" spans="1:6" ht="15.75" thickBot="1" x14ac:dyDescent="0.3">
      <c r="A175" s="11" t="s">
        <v>1175</v>
      </c>
      <c r="B175" s="12" t="s">
        <v>442</v>
      </c>
      <c r="C175" s="14" t="s">
        <v>369</v>
      </c>
      <c r="D175" s="14" t="s">
        <v>19</v>
      </c>
      <c r="E175" s="12" t="s">
        <v>10</v>
      </c>
      <c r="F175" s="1" t="s">
        <v>10</v>
      </c>
    </row>
    <row r="176" spans="1:6" ht="15.75" thickBot="1" x14ac:dyDescent="0.3">
      <c r="A176" s="11" t="s">
        <v>1176</v>
      </c>
      <c r="B176" s="12" t="s">
        <v>1177</v>
      </c>
      <c r="C176" s="14" t="s">
        <v>10</v>
      </c>
      <c r="D176" s="14" t="s">
        <v>10</v>
      </c>
      <c r="E176" s="12" t="s">
        <v>10</v>
      </c>
      <c r="F176" s="1" t="s">
        <v>1178</v>
      </c>
    </row>
    <row r="177" spans="1:6" ht="15.75" thickBot="1" x14ac:dyDescent="0.3">
      <c r="A177" s="11" t="s">
        <v>1179</v>
      </c>
      <c r="B177" s="12" t="s">
        <v>1180</v>
      </c>
      <c r="C177" s="14" t="s">
        <v>369</v>
      </c>
      <c r="D177" s="14" t="s">
        <v>19</v>
      </c>
      <c r="E177" s="12" t="s">
        <v>10</v>
      </c>
      <c r="F177" s="1" t="s">
        <v>10</v>
      </c>
    </row>
    <row r="178" spans="1:6" ht="15.75" thickBot="1" x14ac:dyDescent="0.3">
      <c r="A178" s="11" t="s">
        <v>1181</v>
      </c>
      <c r="B178" s="12" t="s">
        <v>1182</v>
      </c>
      <c r="C178" s="14" t="s">
        <v>74</v>
      </c>
      <c r="D178" s="14" t="s">
        <v>19</v>
      </c>
      <c r="E178" s="12" t="s">
        <v>10</v>
      </c>
      <c r="F178" s="1" t="s">
        <v>31</v>
      </c>
    </row>
    <row r="179" spans="1:6" ht="15.75" thickBot="1" x14ac:dyDescent="0.3">
      <c r="A179" s="11" t="s">
        <v>1183</v>
      </c>
      <c r="B179" s="12" t="s">
        <v>1184</v>
      </c>
      <c r="C179" s="14" t="s">
        <v>166</v>
      </c>
      <c r="D179" s="14" t="s">
        <v>19</v>
      </c>
      <c r="E179" s="12" t="s">
        <v>10</v>
      </c>
      <c r="F179" s="1" t="s">
        <v>31</v>
      </c>
    </row>
    <row r="180" spans="1:6" ht="15.75" thickBot="1" x14ac:dyDescent="0.3">
      <c r="A180" s="11" t="s">
        <v>1185</v>
      </c>
      <c r="B180" s="12" t="s">
        <v>1186</v>
      </c>
      <c r="C180" s="14" t="s">
        <v>74</v>
      </c>
      <c r="D180" s="14" t="s">
        <v>19</v>
      </c>
      <c r="E180" s="12" t="s">
        <v>10</v>
      </c>
      <c r="F180" s="1" t="s">
        <v>31</v>
      </c>
    </row>
    <row r="181" spans="1:6" x14ac:dyDescent="0.25">
      <c r="A181" s="39" t="s">
        <v>1187</v>
      </c>
      <c r="B181" s="41" t="s">
        <v>1188</v>
      </c>
      <c r="C181" s="43" t="s">
        <v>26</v>
      </c>
      <c r="D181" s="43" t="s">
        <v>27</v>
      </c>
      <c r="E181" s="41" t="s">
        <v>10</v>
      </c>
      <c r="F181" s="3" t="s">
        <v>1189</v>
      </c>
    </row>
    <row r="182" spans="1:6" x14ac:dyDescent="0.25">
      <c r="A182" s="45"/>
      <c r="B182" s="46"/>
      <c r="C182" s="47"/>
      <c r="D182" s="47"/>
      <c r="E182" s="46"/>
      <c r="F182" s="3" t="s">
        <v>1190</v>
      </c>
    </row>
    <row r="183" spans="1:6" ht="15.75" thickBot="1" x14ac:dyDescent="0.3">
      <c r="A183" s="40"/>
      <c r="B183" s="42"/>
      <c r="C183" s="44"/>
      <c r="D183" s="44"/>
      <c r="E183" s="42"/>
      <c r="F183" s="1" t="s">
        <v>1191</v>
      </c>
    </row>
    <row r="184" spans="1:6" ht="15.75" thickBot="1" x14ac:dyDescent="0.3">
      <c r="A184" s="11" t="s">
        <v>1192</v>
      </c>
      <c r="B184" s="12" t="s">
        <v>1193</v>
      </c>
      <c r="C184" s="14" t="s">
        <v>26</v>
      </c>
      <c r="D184" s="14" t="s">
        <v>27</v>
      </c>
      <c r="E184" s="12" t="s">
        <v>10</v>
      </c>
      <c r="F184" s="1" t="s">
        <v>1189</v>
      </c>
    </row>
    <row r="185" spans="1:6" ht="15.75" thickBot="1" x14ac:dyDescent="0.3">
      <c r="A185" s="11" t="s">
        <v>1194</v>
      </c>
      <c r="B185" s="12" t="s">
        <v>1195</v>
      </c>
      <c r="C185" s="14" t="s">
        <v>26</v>
      </c>
      <c r="D185" s="14" t="s">
        <v>27</v>
      </c>
      <c r="E185" s="12" t="s">
        <v>10</v>
      </c>
      <c r="F185" s="1" t="s">
        <v>1189</v>
      </c>
    </row>
    <row r="186" spans="1:6" ht="15.75" thickBot="1" x14ac:dyDescent="0.3">
      <c r="A186" s="11" t="s">
        <v>1196</v>
      </c>
      <c r="B186" s="12" t="s">
        <v>1197</v>
      </c>
      <c r="C186" s="14" t="s">
        <v>26</v>
      </c>
      <c r="D186" s="14" t="s">
        <v>27</v>
      </c>
      <c r="E186" s="12" t="s">
        <v>10</v>
      </c>
      <c r="F186" s="1" t="s">
        <v>1189</v>
      </c>
    </row>
    <row r="187" spans="1:6" ht="15.75" thickBot="1" x14ac:dyDescent="0.3">
      <c r="A187" s="11" t="s">
        <v>1198</v>
      </c>
      <c r="B187" s="12" t="s">
        <v>1199</v>
      </c>
      <c r="C187" s="14" t="s">
        <v>26</v>
      </c>
      <c r="D187" s="14" t="s">
        <v>27</v>
      </c>
      <c r="E187" s="12" t="s">
        <v>10</v>
      </c>
      <c r="F187" s="1" t="s">
        <v>956</v>
      </c>
    </row>
    <row r="188" spans="1:6" ht="30.75" thickBot="1" x14ac:dyDescent="0.3">
      <c r="A188" s="11" t="s">
        <v>1200</v>
      </c>
      <c r="B188" s="12" t="s">
        <v>1201</v>
      </c>
      <c r="C188" s="14" t="s">
        <v>26</v>
      </c>
      <c r="D188" s="14" t="s">
        <v>27</v>
      </c>
      <c r="E188" s="12" t="s">
        <v>10</v>
      </c>
      <c r="F188" s="1" t="s">
        <v>1202</v>
      </c>
    </row>
    <row r="189" spans="1:6" ht="15.75" thickBot="1" x14ac:dyDescent="0.3">
      <c r="A189" s="11" t="s">
        <v>1203</v>
      </c>
      <c r="B189" s="12" t="s">
        <v>1204</v>
      </c>
      <c r="C189" s="14" t="s">
        <v>26</v>
      </c>
      <c r="D189" s="14" t="s">
        <v>27</v>
      </c>
      <c r="E189" s="12" t="s">
        <v>10</v>
      </c>
      <c r="F189" s="1" t="s">
        <v>1189</v>
      </c>
    </row>
    <row r="190" spans="1:6" ht="15.75" thickBot="1" x14ac:dyDescent="0.3">
      <c r="A190" s="11" t="s">
        <v>1205</v>
      </c>
      <c r="B190" s="12" t="s">
        <v>1206</v>
      </c>
      <c r="C190" s="14" t="s">
        <v>8</v>
      </c>
      <c r="D190" s="14" t="s">
        <v>9</v>
      </c>
      <c r="E190" s="12" t="s">
        <v>10</v>
      </c>
      <c r="F190" s="1" t="s">
        <v>1207</v>
      </c>
    </row>
    <row r="191" spans="1:6" ht="15.75" thickBot="1" x14ac:dyDescent="0.3">
      <c r="A191" s="11" t="s">
        <v>1208</v>
      </c>
      <c r="B191" s="12" t="s">
        <v>1209</v>
      </c>
      <c r="C191" s="14" t="s">
        <v>22</v>
      </c>
      <c r="D191" s="14" t="s">
        <v>23</v>
      </c>
      <c r="E191" s="12" t="s">
        <v>10</v>
      </c>
      <c r="F191" s="1" t="s">
        <v>1210</v>
      </c>
    </row>
    <row r="192" spans="1:6" ht="15.75" thickBot="1" x14ac:dyDescent="0.3">
      <c r="A192" s="11" t="s">
        <v>1211</v>
      </c>
      <c r="B192" s="12" t="s">
        <v>1212</v>
      </c>
      <c r="C192" s="14" t="s">
        <v>22</v>
      </c>
      <c r="D192" s="14" t="s">
        <v>23</v>
      </c>
      <c r="E192" s="12" t="s">
        <v>10</v>
      </c>
      <c r="F192" s="1" t="s">
        <v>1210</v>
      </c>
    </row>
    <row r="193" spans="1:6" x14ac:dyDescent="0.25">
      <c r="A193" s="39" t="s">
        <v>1213</v>
      </c>
      <c r="B193" s="41" t="s">
        <v>1214</v>
      </c>
      <c r="C193" s="43" t="s">
        <v>22</v>
      </c>
      <c r="D193" s="43" t="s">
        <v>23</v>
      </c>
      <c r="E193" s="41" t="s">
        <v>10</v>
      </c>
      <c r="F193" s="3" t="s">
        <v>759</v>
      </c>
    </row>
    <row r="194" spans="1:6" ht="15.75" thickBot="1" x14ac:dyDescent="0.3">
      <c r="A194" s="40"/>
      <c r="B194" s="42"/>
      <c r="C194" s="44"/>
      <c r="D194" s="44"/>
      <c r="E194" s="42"/>
      <c r="F194" s="1" t="s">
        <v>1189</v>
      </c>
    </row>
    <row r="195" spans="1:6" x14ac:dyDescent="0.25">
      <c r="A195" s="39" t="s">
        <v>1215</v>
      </c>
      <c r="B195" s="41" t="s">
        <v>1216</v>
      </c>
      <c r="C195" s="43" t="s">
        <v>22</v>
      </c>
      <c r="D195" s="43" t="s">
        <v>23</v>
      </c>
      <c r="E195" s="41" t="s">
        <v>10</v>
      </c>
      <c r="F195" s="3" t="s">
        <v>759</v>
      </c>
    </row>
    <row r="196" spans="1:6" ht="15.75" thickBot="1" x14ac:dyDescent="0.3">
      <c r="A196" s="40"/>
      <c r="B196" s="42"/>
      <c r="C196" s="44"/>
      <c r="D196" s="44"/>
      <c r="E196" s="42"/>
      <c r="F196" s="1" t="s">
        <v>1189</v>
      </c>
    </row>
    <row r="197" spans="1:6" ht="15.75" thickBot="1" x14ac:dyDescent="0.3">
      <c r="A197" s="11" t="s">
        <v>1217</v>
      </c>
      <c r="B197" s="12" t="s">
        <v>1218</v>
      </c>
      <c r="C197" s="14" t="s">
        <v>26</v>
      </c>
      <c r="D197" s="14" t="s">
        <v>27</v>
      </c>
      <c r="E197" s="12" t="s">
        <v>10</v>
      </c>
      <c r="F197" s="1" t="s">
        <v>10</v>
      </c>
    </row>
    <row r="198" spans="1:6" x14ac:dyDescent="0.25">
      <c r="A198" s="39" t="s">
        <v>1219</v>
      </c>
      <c r="B198" s="41" t="s">
        <v>1220</v>
      </c>
      <c r="C198" s="43" t="s">
        <v>369</v>
      </c>
      <c r="D198" s="43" t="s">
        <v>19</v>
      </c>
      <c r="E198" s="41" t="s">
        <v>10</v>
      </c>
      <c r="F198" s="3" t="s">
        <v>1221</v>
      </c>
    </row>
    <row r="199" spans="1:6" ht="15.75" thickBot="1" x14ac:dyDescent="0.3">
      <c r="A199" s="40"/>
      <c r="B199" s="42"/>
      <c r="C199" s="44"/>
      <c r="D199" s="44"/>
      <c r="E199" s="42"/>
      <c r="F199" s="1" t="s">
        <v>1222</v>
      </c>
    </row>
    <row r="200" spans="1:6" ht="15.75" thickBot="1" x14ac:dyDescent="0.3">
      <c r="A200" s="11" t="s">
        <v>1223</v>
      </c>
      <c r="B200" s="12" t="s">
        <v>1224</v>
      </c>
      <c r="C200" s="14" t="s">
        <v>26</v>
      </c>
      <c r="D200" s="14" t="s">
        <v>27</v>
      </c>
      <c r="E200" s="12" t="s">
        <v>10</v>
      </c>
      <c r="F200" s="1" t="s">
        <v>1225</v>
      </c>
    </row>
    <row r="201" spans="1:6" ht="15.75" thickBot="1" x14ac:dyDescent="0.3">
      <c r="A201" s="11" t="s">
        <v>1226</v>
      </c>
      <c r="B201" s="12" t="s">
        <v>1227</v>
      </c>
      <c r="C201" s="14" t="s">
        <v>22</v>
      </c>
      <c r="D201" s="14" t="s">
        <v>23</v>
      </c>
      <c r="E201" s="12" t="s">
        <v>10</v>
      </c>
      <c r="F201" s="1" t="s">
        <v>31</v>
      </c>
    </row>
    <row r="202" spans="1:6" ht="15.75" thickBot="1" x14ac:dyDescent="0.3">
      <c r="A202" s="11" t="s">
        <v>1228</v>
      </c>
      <c r="B202" s="12" t="s">
        <v>1229</v>
      </c>
      <c r="C202" s="14" t="s">
        <v>8</v>
      </c>
      <c r="D202" s="14" t="s">
        <v>9</v>
      </c>
      <c r="E202" s="12" t="s">
        <v>10</v>
      </c>
      <c r="F202" s="1" t="s">
        <v>31</v>
      </c>
    </row>
    <row r="203" spans="1:6" ht="15.75" thickBot="1" x14ac:dyDescent="0.3">
      <c r="A203" s="11" t="s">
        <v>1230</v>
      </c>
      <c r="B203" s="12" t="s">
        <v>1231</v>
      </c>
      <c r="C203" s="14" t="s">
        <v>8</v>
      </c>
      <c r="D203" s="14" t="s">
        <v>9</v>
      </c>
      <c r="E203" s="12" t="s">
        <v>10</v>
      </c>
      <c r="F203" s="1" t="s">
        <v>31</v>
      </c>
    </row>
    <row r="204" spans="1:6" ht="15.75" thickBot="1" x14ac:dyDescent="0.3">
      <c r="A204" s="11" t="s">
        <v>1232</v>
      </c>
      <c r="B204" s="12" t="s">
        <v>1233</v>
      </c>
      <c r="C204" s="14" t="s">
        <v>8</v>
      </c>
      <c r="D204" s="14" t="s">
        <v>9</v>
      </c>
      <c r="E204" s="12" t="s">
        <v>10</v>
      </c>
      <c r="F204" s="1" t="s">
        <v>31</v>
      </c>
    </row>
    <row r="205" spans="1:6" ht="15.75" thickBot="1" x14ac:dyDescent="0.3">
      <c r="A205" s="11" t="s">
        <v>1234</v>
      </c>
      <c r="B205" s="12" t="s">
        <v>1235</v>
      </c>
      <c r="C205" s="14" t="s">
        <v>8</v>
      </c>
      <c r="D205" s="14" t="s">
        <v>9</v>
      </c>
      <c r="E205" s="12" t="s">
        <v>10</v>
      </c>
      <c r="F205" s="1" t="s">
        <v>31</v>
      </c>
    </row>
    <row r="206" spans="1:6" ht="15.75" thickBot="1" x14ac:dyDescent="0.3">
      <c r="A206" s="11" t="s">
        <v>1236</v>
      </c>
      <c r="B206" s="12" t="s">
        <v>1237</v>
      </c>
      <c r="C206" s="14" t="s">
        <v>22</v>
      </c>
      <c r="D206" s="14" t="s">
        <v>23</v>
      </c>
      <c r="E206" s="12" t="s">
        <v>10</v>
      </c>
      <c r="F206" s="1" t="s">
        <v>10</v>
      </c>
    </row>
    <row r="207" spans="1:6" ht="15.75" thickBot="1" x14ac:dyDescent="0.3">
      <c r="A207" s="11" t="s">
        <v>1238</v>
      </c>
      <c r="B207" s="12" t="s">
        <v>1239</v>
      </c>
      <c r="C207" s="14" t="s">
        <v>26</v>
      </c>
      <c r="D207" s="14" t="s">
        <v>27</v>
      </c>
      <c r="E207" s="12" t="s">
        <v>10</v>
      </c>
      <c r="F207" s="1" t="s">
        <v>1240</v>
      </c>
    </row>
    <row r="208" spans="1:6" ht="15.75" thickBot="1" x14ac:dyDescent="0.3">
      <c r="A208" s="11" t="s">
        <v>1241</v>
      </c>
      <c r="B208" s="12" t="s">
        <v>1242</v>
      </c>
      <c r="C208" s="14" t="s">
        <v>26</v>
      </c>
      <c r="D208" s="14" t="s">
        <v>27</v>
      </c>
      <c r="E208" s="12" t="s">
        <v>10</v>
      </c>
      <c r="F208" s="1" t="s">
        <v>1240</v>
      </c>
    </row>
    <row r="209" spans="1:6" ht="15.75" thickBot="1" x14ac:dyDescent="0.3">
      <c r="A209" s="11" t="s">
        <v>1243</v>
      </c>
      <c r="B209" s="12" t="s">
        <v>1244</v>
      </c>
      <c r="C209" s="14" t="s">
        <v>795</v>
      </c>
      <c r="D209" s="14" t="s">
        <v>256</v>
      </c>
      <c r="E209" s="12" t="s">
        <v>10</v>
      </c>
      <c r="F209" s="1" t="s">
        <v>31</v>
      </c>
    </row>
    <row r="210" spans="1:6" x14ac:dyDescent="0.25">
      <c r="A210" s="39" t="s">
        <v>1245</v>
      </c>
      <c r="B210" s="41" t="s">
        <v>1246</v>
      </c>
      <c r="C210" s="43" t="s">
        <v>22</v>
      </c>
      <c r="D210" s="43" t="s">
        <v>23</v>
      </c>
      <c r="E210" s="41" t="s">
        <v>10</v>
      </c>
      <c r="F210" s="3" t="s">
        <v>1247</v>
      </c>
    </row>
    <row r="211" spans="1:6" x14ac:dyDescent="0.25">
      <c r="A211" s="45"/>
      <c r="B211" s="46"/>
      <c r="C211" s="47"/>
      <c r="D211" s="47"/>
      <c r="E211" s="46"/>
      <c r="F211" s="3" t="s">
        <v>1248</v>
      </c>
    </row>
    <row r="212" spans="1:6" ht="15.75" thickBot="1" x14ac:dyDescent="0.3">
      <c r="A212" s="40"/>
      <c r="B212" s="42"/>
      <c r="C212" s="44"/>
      <c r="D212" s="44"/>
      <c r="E212" s="42"/>
      <c r="F212" s="1" t="s">
        <v>1249</v>
      </c>
    </row>
    <row r="213" spans="1:6" ht="15.75" thickBot="1" x14ac:dyDescent="0.3">
      <c r="A213" s="11" t="s">
        <v>1250</v>
      </c>
      <c r="B213" s="12" t="s">
        <v>1251</v>
      </c>
      <c r="C213" s="14" t="s">
        <v>26</v>
      </c>
      <c r="D213" s="14" t="s">
        <v>27</v>
      </c>
      <c r="E213" s="12" t="s">
        <v>10</v>
      </c>
      <c r="F213" s="1" t="s">
        <v>31</v>
      </c>
    </row>
    <row r="214" spans="1:6" ht="15.75" thickBot="1" x14ac:dyDescent="0.3">
      <c r="A214" s="11" t="s">
        <v>1252</v>
      </c>
      <c r="B214" s="12" t="s">
        <v>1253</v>
      </c>
      <c r="C214" s="14" t="s">
        <v>152</v>
      </c>
      <c r="D214" s="14" t="s">
        <v>19</v>
      </c>
      <c r="E214" s="12" t="s">
        <v>10</v>
      </c>
      <c r="F214" s="1" t="s">
        <v>31</v>
      </c>
    </row>
    <row r="215" spans="1:6" ht="15.75" thickBot="1" x14ac:dyDescent="0.3">
      <c r="A215" s="11" t="s">
        <v>1254</v>
      </c>
      <c r="B215" s="12" t="s">
        <v>1255</v>
      </c>
      <c r="C215" s="14" t="s">
        <v>26</v>
      </c>
      <c r="D215" s="14" t="s">
        <v>27</v>
      </c>
      <c r="E215" s="12" t="s">
        <v>10</v>
      </c>
      <c r="F215" s="1" t="s">
        <v>31</v>
      </c>
    </row>
    <row r="216" spans="1:6" ht="15.75" thickBot="1" x14ac:dyDescent="0.3">
      <c r="A216" s="11" t="s">
        <v>1256</v>
      </c>
      <c r="B216" s="12" t="s">
        <v>1257</v>
      </c>
      <c r="C216" s="14" t="s">
        <v>22</v>
      </c>
      <c r="D216" s="14" t="s">
        <v>23</v>
      </c>
      <c r="E216" s="12" t="s">
        <v>10</v>
      </c>
      <c r="F216" s="1" t="s">
        <v>31</v>
      </c>
    </row>
    <row r="217" spans="1:6" ht="15.75" thickBot="1" x14ac:dyDescent="0.3">
      <c r="A217" s="11" t="s">
        <v>1258</v>
      </c>
      <c r="B217" s="12" t="s">
        <v>1259</v>
      </c>
      <c r="C217" s="14" t="s">
        <v>22</v>
      </c>
      <c r="D217" s="14" t="s">
        <v>23</v>
      </c>
      <c r="E217" s="12" t="s">
        <v>10</v>
      </c>
      <c r="F217" s="1" t="s">
        <v>31</v>
      </c>
    </row>
    <row r="218" spans="1:6" ht="15.75" thickBot="1" x14ac:dyDescent="0.3">
      <c r="A218" s="11" t="s">
        <v>1260</v>
      </c>
      <c r="B218" s="12" t="s">
        <v>1261</v>
      </c>
      <c r="C218" s="14" t="s">
        <v>22</v>
      </c>
      <c r="D218" s="14" t="s">
        <v>23</v>
      </c>
      <c r="E218" s="12" t="s">
        <v>10</v>
      </c>
      <c r="F218" s="1" t="s">
        <v>10</v>
      </c>
    </row>
    <row r="219" spans="1:6" ht="15.75" thickBot="1" x14ac:dyDescent="0.3">
      <c r="A219" s="11" t="s">
        <v>1262</v>
      </c>
      <c r="B219" s="12" t="s">
        <v>1263</v>
      </c>
      <c r="C219" s="14" t="s">
        <v>22</v>
      </c>
      <c r="D219" s="14" t="s">
        <v>23</v>
      </c>
      <c r="E219" s="12" t="s">
        <v>10</v>
      </c>
      <c r="F219" s="1" t="s">
        <v>10</v>
      </c>
    </row>
    <row r="220" spans="1:6" ht="15.75" thickBot="1" x14ac:dyDescent="0.3">
      <c r="A220" s="11" t="s">
        <v>1264</v>
      </c>
      <c r="B220" s="12" t="s">
        <v>1265</v>
      </c>
      <c r="C220" s="14" t="s">
        <v>22</v>
      </c>
      <c r="D220" s="14" t="s">
        <v>23</v>
      </c>
      <c r="E220" s="12" t="s">
        <v>10</v>
      </c>
      <c r="F220" s="1" t="s">
        <v>31</v>
      </c>
    </row>
    <row r="221" spans="1:6" ht="15.75" thickBot="1" x14ac:dyDescent="0.3">
      <c r="A221" s="11" t="s">
        <v>1266</v>
      </c>
      <c r="B221" s="12" t="s">
        <v>1267</v>
      </c>
      <c r="C221" s="14" t="s">
        <v>22</v>
      </c>
      <c r="D221" s="14" t="s">
        <v>23</v>
      </c>
      <c r="E221" s="12" t="s">
        <v>10</v>
      </c>
      <c r="F221" s="1" t="s">
        <v>31</v>
      </c>
    </row>
    <row r="222" spans="1:6" ht="15.75" thickBot="1" x14ac:dyDescent="0.3">
      <c r="A222" s="11" t="s">
        <v>1268</v>
      </c>
      <c r="B222" s="12" t="s">
        <v>1269</v>
      </c>
      <c r="C222" s="14" t="s">
        <v>26</v>
      </c>
      <c r="D222" s="14" t="s">
        <v>27</v>
      </c>
      <c r="E222" s="12" t="s">
        <v>10</v>
      </c>
      <c r="F222" s="1" t="s">
        <v>31</v>
      </c>
    </row>
    <row r="223" spans="1:6" ht="15.75" thickBot="1" x14ac:dyDescent="0.3">
      <c r="A223" s="11" t="s">
        <v>1270</v>
      </c>
      <c r="B223" s="12" t="s">
        <v>1271</v>
      </c>
      <c r="C223" s="14" t="s">
        <v>22</v>
      </c>
      <c r="D223" s="14" t="s">
        <v>23</v>
      </c>
      <c r="E223" s="12" t="s">
        <v>10</v>
      </c>
      <c r="F223" s="1" t="s">
        <v>31</v>
      </c>
    </row>
    <row r="224" spans="1:6" ht="15.75" thickBot="1" x14ac:dyDescent="0.3">
      <c r="A224" s="11" t="s">
        <v>1272</v>
      </c>
      <c r="B224" s="12" t="s">
        <v>1273</v>
      </c>
      <c r="C224" s="14" t="s">
        <v>22</v>
      </c>
      <c r="D224" s="14" t="s">
        <v>23</v>
      </c>
      <c r="E224" s="12" t="s">
        <v>10</v>
      </c>
      <c r="F224" s="1" t="s">
        <v>31</v>
      </c>
    </row>
    <row r="225" spans="1:6" ht="15.75" thickBot="1" x14ac:dyDescent="0.3">
      <c r="A225" s="11" t="s">
        <v>1274</v>
      </c>
      <c r="B225" s="12" t="s">
        <v>1275</v>
      </c>
      <c r="C225" s="14" t="s">
        <v>22</v>
      </c>
      <c r="D225" s="14" t="s">
        <v>23</v>
      </c>
      <c r="E225" s="12" t="s">
        <v>10</v>
      </c>
      <c r="F225" s="1" t="s">
        <v>31</v>
      </c>
    </row>
    <row r="226" spans="1:6" ht="15.75" thickBot="1" x14ac:dyDescent="0.3">
      <c r="A226" s="11" t="s">
        <v>1276</v>
      </c>
      <c r="B226" s="12" t="s">
        <v>1277</v>
      </c>
      <c r="C226" s="14" t="s">
        <v>22</v>
      </c>
      <c r="D226" s="14" t="s">
        <v>23</v>
      </c>
      <c r="E226" s="12" t="s">
        <v>10</v>
      </c>
      <c r="F226" s="1" t="s">
        <v>31</v>
      </c>
    </row>
    <row r="227" spans="1:6" ht="15.75" thickBot="1" x14ac:dyDescent="0.3">
      <c r="A227" s="11" t="s">
        <v>1278</v>
      </c>
      <c r="B227" s="12" t="s">
        <v>1279</v>
      </c>
      <c r="C227" s="14" t="s">
        <v>26</v>
      </c>
      <c r="D227" s="14" t="s">
        <v>27</v>
      </c>
      <c r="E227" s="12" t="s">
        <v>10</v>
      </c>
      <c r="F227" s="1" t="s">
        <v>10</v>
      </c>
    </row>
    <row r="228" spans="1:6" ht="15.75" thickBot="1" x14ac:dyDescent="0.3">
      <c r="A228" s="11" t="s">
        <v>1280</v>
      </c>
      <c r="B228" s="12" t="s">
        <v>1281</v>
      </c>
      <c r="C228" s="14" t="s">
        <v>26</v>
      </c>
      <c r="D228" s="14" t="s">
        <v>27</v>
      </c>
      <c r="E228" s="12" t="s">
        <v>10</v>
      </c>
      <c r="F228" s="1" t="s">
        <v>10</v>
      </c>
    </row>
    <row r="229" spans="1:6" ht="15.75" thickBot="1" x14ac:dyDescent="0.3">
      <c r="A229" s="11" t="s">
        <v>1282</v>
      </c>
      <c r="B229" s="12" t="s">
        <v>1283</v>
      </c>
      <c r="C229" s="14" t="s">
        <v>26</v>
      </c>
      <c r="D229" s="14" t="s">
        <v>27</v>
      </c>
      <c r="E229" s="12" t="s">
        <v>110</v>
      </c>
      <c r="F229" s="1" t="s">
        <v>10</v>
      </c>
    </row>
    <row r="230" spans="1:6" ht="15.75" thickBot="1" x14ac:dyDescent="0.3">
      <c r="A230" s="11" t="s">
        <v>1284</v>
      </c>
      <c r="B230" s="12" t="s">
        <v>1285</v>
      </c>
      <c r="C230" s="14" t="s">
        <v>26</v>
      </c>
      <c r="D230" s="14" t="s">
        <v>27</v>
      </c>
      <c r="E230" s="12" t="s">
        <v>110</v>
      </c>
      <c r="F230" s="1" t="s">
        <v>10</v>
      </c>
    </row>
    <row r="231" spans="1:6" ht="15.75" thickBot="1" x14ac:dyDescent="0.3">
      <c r="A231" s="11" t="s">
        <v>1286</v>
      </c>
      <c r="B231" s="12" t="s">
        <v>1287</v>
      </c>
      <c r="C231" s="14" t="s">
        <v>26</v>
      </c>
      <c r="D231" s="14" t="s">
        <v>27</v>
      </c>
      <c r="E231" s="12" t="s">
        <v>110</v>
      </c>
      <c r="F231" s="1" t="s">
        <v>10</v>
      </c>
    </row>
    <row r="232" spans="1:6" ht="15.75" thickBot="1" x14ac:dyDescent="0.3">
      <c r="A232" s="11" t="s">
        <v>1288</v>
      </c>
      <c r="B232" s="12" t="s">
        <v>1289</v>
      </c>
      <c r="C232" s="14" t="s">
        <v>26</v>
      </c>
      <c r="D232" s="14" t="s">
        <v>27</v>
      </c>
      <c r="E232" s="12" t="s">
        <v>110</v>
      </c>
      <c r="F232" s="1" t="s">
        <v>10</v>
      </c>
    </row>
    <row r="233" spans="1:6" ht="15.75" thickBot="1" x14ac:dyDescent="0.3">
      <c r="A233" s="11" t="s">
        <v>1290</v>
      </c>
      <c r="B233" s="12" t="s">
        <v>1291</v>
      </c>
      <c r="C233" s="14" t="s">
        <v>26</v>
      </c>
      <c r="D233" s="14" t="s">
        <v>27</v>
      </c>
      <c r="E233" s="12" t="s">
        <v>110</v>
      </c>
      <c r="F233" s="1" t="s">
        <v>10</v>
      </c>
    </row>
    <row r="234" spans="1:6" ht="15.75" thickBot="1" x14ac:dyDescent="0.3">
      <c r="A234" s="11" t="s">
        <v>1292</v>
      </c>
      <c r="B234" s="12" t="s">
        <v>1293</v>
      </c>
      <c r="C234" s="14" t="s">
        <v>26</v>
      </c>
      <c r="D234" s="14" t="s">
        <v>27</v>
      </c>
      <c r="E234" s="12" t="s">
        <v>110</v>
      </c>
      <c r="F234" s="1" t="s">
        <v>10</v>
      </c>
    </row>
    <row r="235" spans="1:6" ht="15.75" thickBot="1" x14ac:dyDescent="0.3">
      <c r="A235" s="11" t="s">
        <v>1294</v>
      </c>
      <c r="B235" s="12" t="s">
        <v>1295</v>
      </c>
      <c r="C235" s="14" t="s">
        <v>26</v>
      </c>
      <c r="D235" s="14" t="s">
        <v>27</v>
      </c>
      <c r="E235" s="12" t="s">
        <v>110</v>
      </c>
      <c r="F235" s="1" t="s">
        <v>10</v>
      </c>
    </row>
    <row r="236" spans="1:6" x14ac:dyDescent="0.25">
      <c r="A236" s="39" t="s">
        <v>1296</v>
      </c>
      <c r="B236" s="41" t="s">
        <v>1297</v>
      </c>
      <c r="C236" s="43" t="s">
        <v>8</v>
      </c>
      <c r="D236" s="43" t="s">
        <v>9</v>
      </c>
      <c r="E236" s="41" t="s">
        <v>10</v>
      </c>
      <c r="F236" s="3" t="s">
        <v>1298</v>
      </c>
    </row>
    <row r="237" spans="1:6" ht="30.75" thickBot="1" x14ac:dyDescent="0.3">
      <c r="A237" s="40"/>
      <c r="B237" s="42"/>
      <c r="C237" s="44"/>
      <c r="D237" s="44"/>
      <c r="E237" s="42"/>
      <c r="F237" s="1" t="s">
        <v>1299</v>
      </c>
    </row>
    <row r="238" spans="1:6" ht="15.75" thickBot="1" x14ac:dyDescent="0.3">
      <c r="A238" s="11" t="s">
        <v>1300</v>
      </c>
      <c r="B238" s="12" t="s">
        <v>1301</v>
      </c>
      <c r="C238" s="14" t="s">
        <v>8</v>
      </c>
      <c r="D238" s="14" t="s">
        <v>9</v>
      </c>
      <c r="E238" s="12" t="s">
        <v>10</v>
      </c>
      <c r="F238" s="1" t="s">
        <v>31</v>
      </c>
    </row>
    <row r="239" spans="1:6" ht="15.75" thickBot="1" x14ac:dyDescent="0.3">
      <c r="A239" s="11" t="s">
        <v>1302</v>
      </c>
      <c r="B239" s="12" t="s">
        <v>1303</v>
      </c>
      <c r="C239" s="14" t="s">
        <v>8</v>
      </c>
      <c r="D239" s="14" t="s">
        <v>9</v>
      </c>
      <c r="E239" s="12" t="s">
        <v>10</v>
      </c>
      <c r="F239" s="1" t="s">
        <v>31</v>
      </c>
    </row>
    <row r="240" spans="1:6" ht="15.75" thickBot="1" x14ac:dyDescent="0.3">
      <c r="A240" s="11" t="s">
        <v>1304</v>
      </c>
      <c r="B240" s="12" t="s">
        <v>1305</v>
      </c>
      <c r="C240" s="14" t="s">
        <v>8</v>
      </c>
      <c r="D240" s="14" t="s">
        <v>9</v>
      </c>
      <c r="E240" s="12" t="s">
        <v>10</v>
      </c>
      <c r="F240" s="1" t="s">
        <v>31</v>
      </c>
    </row>
    <row r="241" spans="1:6" ht="15.75" thickBot="1" x14ac:dyDescent="0.3">
      <c r="A241" s="11" t="s">
        <v>1306</v>
      </c>
      <c r="B241" s="12" t="s">
        <v>1307</v>
      </c>
      <c r="C241" s="14" t="s">
        <v>8</v>
      </c>
      <c r="D241" s="14" t="s">
        <v>9</v>
      </c>
      <c r="E241" s="12" t="s">
        <v>10</v>
      </c>
      <c r="F241" s="1" t="s">
        <v>31</v>
      </c>
    </row>
    <row r="242" spans="1:6" ht="15.75" thickBot="1" x14ac:dyDescent="0.3">
      <c r="A242" s="11" t="s">
        <v>1308</v>
      </c>
      <c r="B242" s="12" t="s">
        <v>1244</v>
      </c>
      <c r="C242" s="14" t="s">
        <v>795</v>
      </c>
      <c r="D242" s="14" t="s">
        <v>256</v>
      </c>
      <c r="E242" s="12" t="s">
        <v>10</v>
      </c>
      <c r="F242" s="1" t="s">
        <v>31</v>
      </c>
    </row>
    <row r="243" spans="1:6" ht="15.75" thickBot="1" x14ac:dyDescent="0.3">
      <c r="A243" s="11" t="s">
        <v>1309</v>
      </c>
      <c r="B243" s="12" t="s">
        <v>1310</v>
      </c>
      <c r="C243" s="14" t="s">
        <v>26</v>
      </c>
      <c r="D243" s="14" t="s">
        <v>1311</v>
      </c>
      <c r="E243" s="12" t="s">
        <v>10</v>
      </c>
      <c r="F243" s="1" t="s">
        <v>1189</v>
      </c>
    </row>
    <row r="244" spans="1:6" ht="15.75" thickBot="1" x14ac:dyDescent="0.3">
      <c r="A244" s="11" t="s">
        <v>1312</v>
      </c>
      <c r="B244" s="12" t="s">
        <v>1313</v>
      </c>
      <c r="C244" s="14" t="s">
        <v>74</v>
      </c>
      <c r="D244" s="14" t="s">
        <v>19</v>
      </c>
      <c r="E244" s="12" t="s">
        <v>10</v>
      </c>
      <c r="F244" s="1" t="s">
        <v>10</v>
      </c>
    </row>
    <row r="245" spans="1:6" ht="15.75" thickBot="1" x14ac:dyDescent="0.3">
      <c r="A245" s="11" t="s">
        <v>1314</v>
      </c>
      <c r="B245" s="12" t="s">
        <v>1315</v>
      </c>
      <c r="C245" s="14" t="s">
        <v>380</v>
      </c>
      <c r="D245" s="14" t="s">
        <v>19</v>
      </c>
      <c r="E245" s="12" t="s">
        <v>10</v>
      </c>
      <c r="F245" s="1" t="s">
        <v>10</v>
      </c>
    </row>
    <row r="246" spans="1:6" ht="15.75" thickBot="1" x14ac:dyDescent="0.3">
      <c r="A246" s="11" t="s">
        <v>1316</v>
      </c>
      <c r="B246" s="12" t="s">
        <v>1317</v>
      </c>
      <c r="C246" s="14" t="s">
        <v>166</v>
      </c>
      <c r="D246" s="14" t="s">
        <v>19</v>
      </c>
      <c r="E246" s="12" t="s">
        <v>10</v>
      </c>
      <c r="F246" s="1" t="s">
        <v>10</v>
      </c>
    </row>
    <row r="247" spans="1:6" ht="15.75" thickBot="1" x14ac:dyDescent="0.3">
      <c r="A247" s="11" t="s">
        <v>1318</v>
      </c>
      <c r="B247" s="12" t="s">
        <v>1319</v>
      </c>
      <c r="C247" s="14" t="s">
        <v>152</v>
      </c>
      <c r="D247" s="14" t="s">
        <v>19</v>
      </c>
      <c r="E247" s="12" t="s">
        <v>10</v>
      </c>
      <c r="F247" s="1" t="s">
        <v>10</v>
      </c>
    </row>
    <row r="248" spans="1:6" ht="15.75" thickBot="1" x14ac:dyDescent="0.3">
      <c r="A248" s="11" t="s">
        <v>1320</v>
      </c>
      <c r="B248" s="12" t="s">
        <v>1321</v>
      </c>
      <c r="C248" s="14" t="s">
        <v>74</v>
      </c>
      <c r="D248" s="14" t="s">
        <v>19</v>
      </c>
      <c r="E248" s="12" t="s">
        <v>10</v>
      </c>
      <c r="F248" s="1" t="s">
        <v>10</v>
      </c>
    </row>
    <row r="249" spans="1:6" ht="15.75" thickBot="1" x14ac:dyDescent="0.3">
      <c r="A249" s="11" t="s">
        <v>1322</v>
      </c>
      <c r="B249" s="12" t="s">
        <v>1323</v>
      </c>
      <c r="C249" s="14" t="s">
        <v>380</v>
      </c>
      <c r="D249" s="14" t="s">
        <v>19</v>
      </c>
      <c r="E249" s="12" t="s">
        <v>10</v>
      </c>
      <c r="F249" s="1" t="s">
        <v>10</v>
      </c>
    </row>
    <row r="250" spans="1:6" ht="15.75" thickBot="1" x14ac:dyDescent="0.3">
      <c r="A250" s="11" t="s">
        <v>1324</v>
      </c>
      <c r="B250" s="12" t="s">
        <v>1325</v>
      </c>
      <c r="C250" s="14" t="s">
        <v>74</v>
      </c>
      <c r="D250" s="14" t="s">
        <v>19</v>
      </c>
      <c r="E250" s="12" t="s">
        <v>10</v>
      </c>
      <c r="F250" s="1" t="s">
        <v>10</v>
      </c>
    </row>
    <row r="251" spans="1:6" ht="15.75" thickBot="1" x14ac:dyDescent="0.3">
      <c r="A251" s="11" t="s">
        <v>1326</v>
      </c>
      <c r="B251" s="12" t="s">
        <v>1327</v>
      </c>
      <c r="C251" s="14" t="s">
        <v>8</v>
      </c>
      <c r="D251" s="14" t="s">
        <v>9</v>
      </c>
      <c r="E251" s="12" t="s">
        <v>10</v>
      </c>
      <c r="F251" s="1" t="s">
        <v>1328</v>
      </c>
    </row>
    <row r="252" spans="1:6" ht="30.75" thickBot="1" x14ac:dyDescent="0.3">
      <c r="A252" s="11" t="s">
        <v>6</v>
      </c>
      <c r="B252" s="12" t="s">
        <v>7</v>
      </c>
      <c r="C252" s="14" t="s">
        <v>8</v>
      </c>
      <c r="D252" s="14" t="s">
        <v>9</v>
      </c>
      <c r="E252" s="12" t="s">
        <v>10</v>
      </c>
      <c r="F252" s="1" t="s">
        <v>11</v>
      </c>
    </row>
    <row r="253" spans="1:6" x14ac:dyDescent="0.25">
      <c r="A253" s="39" t="s">
        <v>12</v>
      </c>
      <c r="B253" s="41" t="s">
        <v>13</v>
      </c>
      <c r="C253" s="43" t="s">
        <v>8</v>
      </c>
      <c r="D253" s="43" t="s">
        <v>9</v>
      </c>
      <c r="E253" s="41" t="s">
        <v>10</v>
      </c>
      <c r="F253" s="3" t="s">
        <v>14</v>
      </c>
    </row>
    <row r="254" spans="1:6" x14ac:dyDescent="0.25">
      <c r="A254" s="45"/>
      <c r="B254" s="46"/>
      <c r="C254" s="47"/>
      <c r="D254" s="47"/>
      <c r="E254" s="46"/>
      <c r="F254" s="3" t="s">
        <v>15</v>
      </c>
    </row>
    <row r="255" spans="1:6" x14ac:dyDescent="0.25">
      <c r="A255" s="45"/>
      <c r="B255" s="46"/>
      <c r="C255" s="47"/>
      <c r="D255" s="47"/>
      <c r="E255" s="46"/>
      <c r="F255" s="3" t="s">
        <v>10</v>
      </c>
    </row>
    <row r="256" spans="1:6" ht="15.75" thickBot="1" x14ac:dyDescent="0.3">
      <c r="A256" s="40"/>
      <c r="B256" s="42"/>
      <c r="C256" s="44"/>
      <c r="D256" s="44"/>
      <c r="E256" s="42"/>
      <c r="F256" s="1" t="s">
        <v>10</v>
      </c>
    </row>
    <row r="257" spans="1:6" ht="15.75" thickBot="1" x14ac:dyDescent="0.3">
      <c r="A257" s="11" t="s">
        <v>16</v>
      </c>
      <c r="B257" s="12" t="s">
        <v>17</v>
      </c>
      <c r="C257" s="14" t="s">
        <v>18</v>
      </c>
      <c r="D257" s="14" t="s">
        <v>19</v>
      </c>
      <c r="E257" s="12" t="s">
        <v>10</v>
      </c>
      <c r="F257" s="1" t="s">
        <v>10</v>
      </c>
    </row>
    <row r="258" spans="1:6" ht="15.75" thickBot="1" x14ac:dyDescent="0.3">
      <c r="A258" s="11" t="s">
        <v>20</v>
      </c>
      <c r="B258" s="12" t="s">
        <v>21</v>
      </c>
      <c r="C258" s="14" t="s">
        <v>22</v>
      </c>
      <c r="D258" s="14" t="s">
        <v>23</v>
      </c>
      <c r="E258" s="12" t="s">
        <v>10</v>
      </c>
      <c r="F258" s="1" t="s">
        <v>10</v>
      </c>
    </row>
    <row r="259" spans="1:6" ht="15.75" thickBot="1" x14ac:dyDescent="0.3">
      <c r="A259" s="11" t="s">
        <v>24</v>
      </c>
      <c r="B259" s="12" t="s">
        <v>25</v>
      </c>
      <c r="C259" s="14" t="s">
        <v>26</v>
      </c>
      <c r="D259" s="14" t="s">
        <v>27</v>
      </c>
      <c r="E259" s="12" t="s">
        <v>10</v>
      </c>
      <c r="F259" s="1" t="s">
        <v>28</v>
      </c>
    </row>
    <row r="260" spans="1:6" ht="15.75" thickBot="1" x14ac:dyDescent="0.3">
      <c r="A260" s="11" t="s">
        <v>29</v>
      </c>
      <c r="B260" s="12" t="s">
        <v>30</v>
      </c>
      <c r="C260" s="14" t="s">
        <v>8</v>
      </c>
      <c r="D260" s="14" t="s">
        <v>9</v>
      </c>
      <c r="E260" s="12" t="s">
        <v>10</v>
      </c>
      <c r="F260" s="1" t="s">
        <v>31</v>
      </c>
    </row>
    <row r="261" spans="1:6" ht="15.75" thickBot="1" x14ac:dyDescent="0.3">
      <c r="A261" s="11" t="s">
        <v>32</v>
      </c>
      <c r="B261" s="12" t="s">
        <v>33</v>
      </c>
      <c r="C261" s="14" t="s">
        <v>8</v>
      </c>
      <c r="D261" s="14" t="s">
        <v>9</v>
      </c>
      <c r="E261" s="12" t="s">
        <v>10</v>
      </c>
      <c r="F261" s="1" t="s">
        <v>31</v>
      </c>
    </row>
    <row r="262" spans="1:6" ht="15.75" thickBot="1" x14ac:dyDescent="0.3">
      <c r="A262" s="11" t="s">
        <v>34</v>
      </c>
      <c r="B262" s="12" t="s">
        <v>35</v>
      </c>
      <c r="C262" s="14" t="s">
        <v>8</v>
      </c>
      <c r="D262" s="14" t="s">
        <v>9</v>
      </c>
      <c r="E262" s="12" t="s">
        <v>10</v>
      </c>
      <c r="F262" s="1" t="s">
        <v>10</v>
      </c>
    </row>
    <row r="263" spans="1:6" ht="15.75" thickBot="1" x14ac:dyDescent="0.3">
      <c r="A263" s="11" t="s">
        <v>36</v>
      </c>
      <c r="B263" s="12" t="s">
        <v>37</v>
      </c>
      <c r="C263" s="14" t="s">
        <v>8</v>
      </c>
      <c r="D263" s="14" t="s">
        <v>9</v>
      </c>
      <c r="E263" s="12" t="s">
        <v>10</v>
      </c>
      <c r="F263" s="1" t="s">
        <v>10</v>
      </c>
    </row>
    <row r="264" spans="1:6" ht="15.75" thickBot="1" x14ac:dyDescent="0.3">
      <c r="A264" s="11" t="s">
        <v>38</v>
      </c>
      <c r="B264" s="12" t="s">
        <v>39</v>
      </c>
      <c r="C264" s="14" t="s">
        <v>8</v>
      </c>
      <c r="D264" s="14" t="s">
        <v>9</v>
      </c>
      <c r="E264" s="12" t="s">
        <v>10</v>
      </c>
      <c r="F264" s="1" t="s">
        <v>10</v>
      </c>
    </row>
    <row r="265" spans="1:6" ht="15.75" thickBot="1" x14ac:dyDescent="0.3">
      <c r="A265" s="11" t="s">
        <v>40</v>
      </c>
      <c r="B265" s="12" t="s">
        <v>41</v>
      </c>
      <c r="C265" s="14" t="s">
        <v>8</v>
      </c>
      <c r="D265" s="14" t="s">
        <v>9</v>
      </c>
      <c r="E265" s="12" t="s">
        <v>10</v>
      </c>
      <c r="F265" s="1" t="s">
        <v>10</v>
      </c>
    </row>
    <row r="266" spans="1:6" ht="15.75" thickBot="1" x14ac:dyDescent="0.3">
      <c r="A266" s="11" t="s">
        <v>42</v>
      </c>
      <c r="B266" s="12" t="s">
        <v>43</v>
      </c>
      <c r="C266" s="14" t="s">
        <v>8</v>
      </c>
      <c r="D266" s="14" t="s">
        <v>9</v>
      </c>
      <c r="E266" s="12" t="s">
        <v>10</v>
      </c>
      <c r="F266" s="1" t="s">
        <v>44</v>
      </c>
    </row>
    <row r="267" spans="1:6" ht="15.75" thickBot="1" x14ac:dyDescent="0.3">
      <c r="A267" s="11" t="s">
        <v>45</v>
      </c>
      <c r="B267" s="12" t="s">
        <v>46</v>
      </c>
      <c r="C267" s="14" t="s">
        <v>8</v>
      </c>
      <c r="D267" s="14" t="s">
        <v>9</v>
      </c>
      <c r="E267" s="12" t="s">
        <v>10</v>
      </c>
      <c r="F267" s="1" t="s">
        <v>44</v>
      </c>
    </row>
    <row r="268" spans="1:6" x14ac:dyDescent="0.25">
      <c r="A268" s="39" t="s">
        <v>47</v>
      </c>
      <c r="B268" s="41" t="s">
        <v>48</v>
      </c>
      <c r="C268" s="43" t="s">
        <v>22</v>
      </c>
      <c r="D268" s="43" t="s">
        <v>23</v>
      </c>
      <c r="E268" s="41" t="s">
        <v>10</v>
      </c>
      <c r="F268" s="3" t="s">
        <v>49</v>
      </c>
    </row>
    <row r="269" spans="1:6" ht="15.75" thickBot="1" x14ac:dyDescent="0.3">
      <c r="A269" s="40"/>
      <c r="B269" s="42"/>
      <c r="C269" s="44"/>
      <c r="D269" s="44"/>
      <c r="E269" s="42"/>
      <c r="F269" s="1" t="s">
        <v>50</v>
      </c>
    </row>
    <row r="270" spans="1:6" x14ac:dyDescent="0.25">
      <c r="A270" s="39" t="s">
        <v>51</v>
      </c>
      <c r="B270" s="41" t="s">
        <v>52</v>
      </c>
      <c r="C270" s="43" t="s">
        <v>22</v>
      </c>
      <c r="D270" s="43" t="s">
        <v>23</v>
      </c>
      <c r="E270" s="41" t="s">
        <v>10</v>
      </c>
      <c r="F270" s="3" t="s">
        <v>49</v>
      </c>
    </row>
    <row r="271" spans="1:6" ht="15.75" thickBot="1" x14ac:dyDescent="0.3">
      <c r="A271" s="40"/>
      <c r="B271" s="42"/>
      <c r="C271" s="44"/>
      <c r="D271" s="44"/>
      <c r="E271" s="42"/>
      <c r="F271" s="1" t="s">
        <v>53</v>
      </c>
    </row>
    <row r="272" spans="1:6" ht="15.75" thickBot="1" x14ac:dyDescent="0.3">
      <c r="A272" s="11" t="s">
        <v>54</v>
      </c>
      <c r="B272" s="12" t="s">
        <v>55</v>
      </c>
      <c r="C272" s="14" t="s">
        <v>8</v>
      </c>
      <c r="D272" s="14" t="s">
        <v>9</v>
      </c>
      <c r="E272" s="12" t="s">
        <v>10</v>
      </c>
      <c r="F272" s="1" t="s">
        <v>31</v>
      </c>
    </row>
    <row r="273" spans="1:6" ht="15.75" thickBot="1" x14ac:dyDescent="0.3">
      <c r="A273" s="11" t="s">
        <v>56</v>
      </c>
      <c r="B273" s="12" t="s">
        <v>57</v>
      </c>
      <c r="C273" s="14" t="s">
        <v>8</v>
      </c>
      <c r="D273" s="14" t="s">
        <v>9</v>
      </c>
      <c r="E273" s="12" t="s">
        <v>10</v>
      </c>
      <c r="F273" s="1" t="s">
        <v>31</v>
      </c>
    </row>
    <row r="274" spans="1:6" ht="15.75" thickBot="1" x14ac:dyDescent="0.3">
      <c r="A274" s="11" t="s">
        <v>58</v>
      </c>
      <c r="B274" s="12" t="s">
        <v>59</v>
      </c>
      <c r="C274" s="14" t="s">
        <v>8</v>
      </c>
      <c r="D274" s="14" t="s">
        <v>9</v>
      </c>
      <c r="E274" s="12" t="s">
        <v>10</v>
      </c>
      <c r="F274" s="1" t="s">
        <v>31</v>
      </c>
    </row>
    <row r="275" spans="1:6" ht="15.75" thickBot="1" x14ac:dyDescent="0.3">
      <c r="A275" s="11" t="s">
        <v>60</v>
      </c>
      <c r="B275" s="12" t="s">
        <v>61</v>
      </c>
      <c r="C275" s="14" t="s">
        <v>8</v>
      </c>
      <c r="D275" s="14" t="s">
        <v>9</v>
      </c>
      <c r="E275" s="12" t="s">
        <v>10</v>
      </c>
      <c r="F275" s="1" t="s">
        <v>31</v>
      </c>
    </row>
    <row r="276" spans="1:6" ht="15.75" thickBot="1" x14ac:dyDescent="0.3">
      <c r="A276" s="11" t="s">
        <v>62</v>
      </c>
      <c r="B276" s="12" t="s">
        <v>63</v>
      </c>
      <c r="C276" s="14" t="s">
        <v>22</v>
      </c>
      <c r="D276" s="14" t="s">
        <v>23</v>
      </c>
      <c r="E276" s="12" t="s">
        <v>10</v>
      </c>
      <c r="F276" s="1" t="s">
        <v>31</v>
      </c>
    </row>
    <row r="277" spans="1:6" ht="15.75" thickBot="1" x14ac:dyDescent="0.3">
      <c r="A277" s="16" t="s">
        <v>64</v>
      </c>
      <c r="B277" s="17" t="s">
        <v>65</v>
      </c>
      <c r="C277" s="18" t="s">
        <v>22</v>
      </c>
      <c r="D277" s="18" t="s">
        <v>23</v>
      </c>
      <c r="E277" s="17" t="s">
        <v>10</v>
      </c>
      <c r="F277" s="4" t="s">
        <v>10</v>
      </c>
    </row>
    <row r="278" spans="1:6" ht="15.75" thickBot="1" x14ac:dyDescent="0.3">
      <c r="A278" s="11" t="s">
        <v>66</v>
      </c>
      <c r="B278" s="12" t="s">
        <v>67</v>
      </c>
      <c r="C278" s="14" t="s">
        <v>22</v>
      </c>
      <c r="D278" s="14" t="s">
        <v>23</v>
      </c>
      <c r="E278" s="12" t="s">
        <v>10</v>
      </c>
      <c r="F278" s="1" t="s">
        <v>10</v>
      </c>
    </row>
    <row r="279" spans="1:6" x14ac:dyDescent="0.25">
      <c r="A279" s="39" t="s">
        <v>68</v>
      </c>
      <c r="B279" s="41" t="s">
        <v>69</v>
      </c>
      <c r="C279" s="43" t="s">
        <v>26</v>
      </c>
      <c r="D279" s="43" t="s">
        <v>27</v>
      </c>
      <c r="E279" s="41" t="s">
        <v>10</v>
      </c>
      <c r="F279" s="3" t="s">
        <v>70</v>
      </c>
    </row>
    <row r="280" spans="1:6" x14ac:dyDescent="0.25">
      <c r="A280" s="45"/>
      <c r="B280" s="46"/>
      <c r="C280" s="47"/>
      <c r="D280" s="47"/>
      <c r="E280" s="46"/>
      <c r="F280" s="3" t="s">
        <v>71</v>
      </c>
    </row>
    <row r="281" spans="1:6" ht="15.75" thickBot="1" x14ac:dyDescent="0.3">
      <c r="A281" s="40"/>
      <c r="B281" s="42"/>
      <c r="C281" s="44"/>
      <c r="D281" s="44"/>
      <c r="E281" s="42"/>
      <c r="F281" s="1" t="s">
        <v>10</v>
      </c>
    </row>
    <row r="282" spans="1:6" ht="15.75" thickBot="1" x14ac:dyDescent="0.3">
      <c r="A282" s="11" t="s">
        <v>72</v>
      </c>
      <c r="B282" s="12" t="s">
        <v>73</v>
      </c>
      <c r="C282" s="14" t="s">
        <v>74</v>
      </c>
      <c r="D282" s="14" t="s">
        <v>19</v>
      </c>
      <c r="E282" s="12" t="s">
        <v>10</v>
      </c>
      <c r="F282" s="1" t="s">
        <v>75</v>
      </c>
    </row>
    <row r="283" spans="1:6" ht="15.75" thickBot="1" x14ac:dyDescent="0.3">
      <c r="A283" s="11" t="s">
        <v>76</v>
      </c>
      <c r="B283" s="12" t="s">
        <v>77</v>
      </c>
      <c r="C283" s="14" t="s">
        <v>74</v>
      </c>
      <c r="D283" s="14" t="s">
        <v>19</v>
      </c>
      <c r="E283" s="12" t="s">
        <v>10</v>
      </c>
      <c r="F283" s="1" t="s">
        <v>10</v>
      </c>
    </row>
    <row r="284" spans="1:6" ht="15.75" thickBot="1" x14ac:dyDescent="0.3">
      <c r="A284" s="11" t="s">
        <v>78</v>
      </c>
      <c r="B284" s="12" t="s">
        <v>79</v>
      </c>
      <c r="C284" s="14" t="s">
        <v>8</v>
      </c>
      <c r="D284" s="14" t="s">
        <v>9</v>
      </c>
      <c r="E284" s="12" t="s">
        <v>10</v>
      </c>
      <c r="F284" s="1" t="s">
        <v>10</v>
      </c>
    </row>
    <row r="285" spans="1:6" ht="15.75" thickBot="1" x14ac:dyDescent="0.3">
      <c r="A285" s="11" t="s">
        <v>80</v>
      </c>
      <c r="B285" s="12" t="s">
        <v>81</v>
      </c>
      <c r="C285" s="14" t="s">
        <v>8</v>
      </c>
      <c r="D285" s="14" t="s">
        <v>9</v>
      </c>
      <c r="E285" s="12" t="s">
        <v>10</v>
      </c>
      <c r="F285" s="1" t="s">
        <v>10</v>
      </c>
    </row>
    <row r="286" spans="1:6" ht="15.75" thickBot="1" x14ac:dyDescent="0.3">
      <c r="A286" s="11" t="s">
        <v>82</v>
      </c>
      <c r="B286" s="12" t="s">
        <v>83</v>
      </c>
      <c r="C286" s="14" t="s">
        <v>22</v>
      </c>
      <c r="D286" s="14" t="s">
        <v>23</v>
      </c>
      <c r="E286" s="12" t="s">
        <v>10</v>
      </c>
      <c r="F286" s="1" t="s">
        <v>10</v>
      </c>
    </row>
    <row r="287" spans="1:6" ht="15.75" thickBot="1" x14ac:dyDescent="0.3">
      <c r="A287" s="11" t="s">
        <v>84</v>
      </c>
      <c r="B287" s="12" t="s">
        <v>85</v>
      </c>
      <c r="C287" s="14" t="s">
        <v>74</v>
      </c>
      <c r="D287" s="14" t="s">
        <v>19</v>
      </c>
      <c r="E287" s="12" t="s">
        <v>10</v>
      </c>
      <c r="F287" s="1" t="s">
        <v>31</v>
      </c>
    </row>
    <row r="288" spans="1:6" ht="15.75" thickBot="1" x14ac:dyDescent="0.3">
      <c r="A288" s="11" t="s">
        <v>86</v>
      </c>
      <c r="B288" s="12" t="s">
        <v>87</v>
      </c>
      <c r="C288" s="14" t="s">
        <v>8</v>
      </c>
      <c r="D288" s="14" t="s">
        <v>9</v>
      </c>
      <c r="E288" s="12" t="s">
        <v>10</v>
      </c>
      <c r="F288" s="1" t="s">
        <v>10</v>
      </c>
    </row>
    <row r="289" spans="1:6" ht="15.75" thickBot="1" x14ac:dyDescent="0.3">
      <c r="A289" s="11" t="s">
        <v>88</v>
      </c>
      <c r="B289" s="12" t="s">
        <v>89</v>
      </c>
      <c r="C289" s="14" t="s">
        <v>26</v>
      </c>
      <c r="D289" s="14" t="s">
        <v>27</v>
      </c>
      <c r="E289" s="12" t="s">
        <v>10</v>
      </c>
      <c r="F289" s="1" t="s">
        <v>31</v>
      </c>
    </row>
    <row r="290" spans="1:6" x14ac:dyDescent="0.25">
      <c r="A290" s="39" t="s">
        <v>90</v>
      </c>
      <c r="B290" s="41" t="s">
        <v>91</v>
      </c>
      <c r="C290" s="43" t="s">
        <v>8</v>
      </c>
      <c r="D290" s="43" t="s">
        <v>9</v>
      </c>
      <c r="E290" s="41" t="s">
        <v>10</v>
      </c>
      <c r="F290" s="3" t="s">
        <v>92</v>
      </c>
    </row>
    <row r="291" spans="1:6" ht="15.75" thickBot="1" x14ac:dyDescent="0.3">
      <c r="A291" s="40"/>
      <c r="B291" s="42"/>
      <c r="C291" s="44"/>
      <c r="D291" s="44"/>
      <c r="E291" s="42"/>
      <c r="F291" s="1" t="s">
        <v>10</v>
      </c>
    </row>
    <row r="292" spans="1:6" ht="15.75" thickBot="1" x14ac:dyDescent="0.3">
      <c r="A292" s="11" t="s">
        <v>93</v>
      </c>
      <c r="B292" s="12" t="s">
        <v>94</v>
      </c>
      <c r="C292" s="14" t="s">
        <v>8</v>
      </c>
      <c r="D292" s="14" t="s">
        <v>9</v>
      </c>
      <c r="E292" s="12" t="s">
        <v>10</v>
      </c>
      <c r="F292" s="1" t="s">
        <v>31</v>
      </c>
    </row>
    <row r="293" spans="1:6" ht="15.75" thickBot="1" x14ac:dyDescent="0.3">
      <c r="A293" s="11" t="s">
        <v>95</v>
      </c>
      <c r="B293" s="12" t="s">
        <v>96</v>
      </c>
      <c r="C293" s="14" t="s">
        <v>8</v>
      </c>
      <c r="D293" s="14" t="s">
        <v>9</v>
      </c>
      <c r="E293" s="12" t="s">
        <v>10</v>
      </c>
      <c r="F293" s="1" t="s">
        <v>31</v>
      </c>
    </row>
    <row r="294" spans="1:6" ht="15.75" thickBot="1" x14ac:dyDescent="0.3">
      <c r="A294" s="11" t="s">
        <v>97</v>
      </c>
      <c r="B294" s="12" t="s">
        <v>98</v>
      </c>
      <c r="C294" s="14" t="s">
        <v>8</v>
      </c>
      <c r="D294" s="14" t="s">
        <v>9</v>
      </c>
      <c r="E294" s="12" t="s">
        <v>10</v>
      </c>
      <c r="F294" s="1" t="s">
        <v>28</v>
      </c>
    </row>
    <row r="295" spans="1:6" ht="15.75" thickBot="1" x14ac:dyDescent="0.3">
      <c r="A295" s="11" t="s">
        <v>99</v>
      </c>
      <c r="B295" s="12" t="s">
        <v>100</v>
      </c>
      <c r="C295" s="14" t="s">
        <v>8</v>
      </c>
      <c r="D295" s="14" t="s">
        <v>9</v>
      </c>
      <c r="E295" s="12" t="s">
        <v>10</v>
      </c>
      <c r="F295" s="1" t="s">
        <v>28</v>
      </c>
    </row>
    <row r="296" spans="1:6" ht="15.75" thickBot="1" x14ac:dyDescent="0.3">
      <c r="A296" s="11" t="s">
        <v>101</v>
      </c>
      <c r="B296" s="12" t="s">
        <v>102</v>
      </c>
      <c r="C296" s="14" t="s">
        <v>8</v>
      </c>
      <c r="D296" s="14" t="s">
        <v>9</v>
      </c>
      <c r="E296" s="12" t="s">
        <v>10</v>
      </c>
      <c r="F296" s="1" t="s">
        <v>28</v>
      </c>
    </row>
    <row r="297" spans="1:6" ht="15.75" thickBot="1" x14ac:dyDescent="0.3">
      <c r="A297" s="11" t="s">
        <v>103</v>
      </c>
      <c r="B297" s="12" t="s">
        <v>104</v>
      </c>
      <c r="C297" s="14" t="s">
        <v>8</v>
      </c>
      <c r="D297" s="14" t="s">
        <v>9</v>
      </c>
      <c r="E297" s="12" t="s">
        <v>10</v>
      </c>
      <c r="F297" s="1" t="s">
        <v>105</v>
      </c>
    </row>
    <row r="298" spans="1:6" ht="15.75" thickBot="1" x14ac:dyDescent="0.3">
      <c r="A298" s="11" t="s">
        <v>106</v>
      </c>
      <c r="B298" s="12" t="s">
        <v>107</v>
      </c>
      <c r="C298" s="14" t="s">
        <v>22</v>
      </c>
      <c r="D298" s="14" t="s">
        <v>23</v>
      </c>
      <c r="E298" s="12" t="s">
        <v>10</v>
      </c>
      <c r="F298" s="1" t="s">
        <v>10</v>
      </c>
    </row>
    <row r="299" spans="1:6" x14ac:dyDescent="0.25">
      <c r="A299" s="39" t="s">
        <v>108</v>
      </c>
      <c r="B299" s="13" t="s">
        <v>109</v>
      </c>
      <c r="C299" s="43" t="s">
        <v>22</v>
      </c>
      <c r="D299" s="43" t="s">
        <v>23</v>
      </c>
      <c r="E299" s="41" t="s">
        <v>110</v>
      </c>
      <c r="F299" s="48" t="s">
        <v>10</v>
      </c>
    </row>
    <row r="300" spans="1:6" ht="15.75" thickBot="1" x14ac:dyDescent="0.3">
      <c r="A300" s="40"/>
      <c r="B300" s="12" t="s">
        <v>10</v>
      </c>
      <c r="C300" s="44"/>
      <c r="D300" s="44"/>
      <c r="E300" s="42"/>
      <c r="F300" s="50"/>
    </row>
    <row r="301" spans="1:6" ht="15.75" thickBot="1" x14ac:dyDescent="0.3">
      <c r="A301" s="11" t="s">
        <v>111</v>
      </c>
      <c r="B301" s="12" t="s">
        <v>112</v>
      </c>
      <c r="C301" s="14" t="s">
        <v>22</v>
      </c>
      <c r="D301" s="14" t="s">
        <v>23</v>
      </c>
      <c r="E301" s="12" t="s">
        <v>110</v>
      </c>
      <c r="F301" s="1" t="s">
        <v>10</v>
      </c>
    </row>
    <row r="302" spans="1:6" ht="15.75" thickBot="1" x14ac:dyDescent="0.3">
      <c r="A302" s="11" t="s">
        <v>113</v>
      </c>
      <c r="B302" s="12" t="s">
        <v>114</v>
      </c>
      <c r="C302" s="14" t="s">
        <v>8</v>
      </c>
      <c r="D302" s="14" t="s">
        <v>9</v>
      </c>
      <c r="E302" s="12" t="s">
        <v>110</v>
      </c>
      <c r="F302" s="1" t="s">
        <v>10</v>
      </c>
    </row>
    <row r="303" spans="1:6" ht="15.75" thickBot="1" x14ac:dyDescent="0.3">
      <c r="A303" s="11" t="s">
        <v>115</v>
      </c>
      <c r="B303" s="12" t="s">
        <v>116</v>
      </c>
      <c r="C303" s="14" t="s">
        <v>8</v>
      </c>
      <c r="D303" s="14" t="s">
        <v>9</v>
      </c>
      <c r="E303" s="12" t="s">
        <v>110</v>
      </c>
      <c r="F303" s="1" t="s">
        <v>10</v>
      </c>
    </row>
    <row r="304" spans="1:6" ht="15.75" thickBot="1" x14ac:dyDescent="0.3">
      <c r="A304" s="11" t="s">
        <v>117</v>
      </c>
      <c r="B304" s="12" t="s">
        <v>118</v>
      </c>
      <c r="C304" s="14" t="s">
        <v>8</v>
      </c>
      <c r="D304" s="14" t="s">
        <v>9</v>
      </c>
      <c r="E304" s="12" t="s">
        <v>110</v>
      </c>
      <c r="F304" s="1" t="s">
        <v>10</v>
      </c>
    </row>
    <row r="305" spans="1:6" ht="15.75" thickBot="1" x14ac:dyDescent="0.3">
      <c r="A305" s="16" t="s">
        <v>119</v>
      </c>
      <c r="B305" s="17" t="s">
        <v>120</v>
      </c>
      <c r="C305" s="18" t="s">
        <v>8</v>
      </c>
      <c r="D305" s="18" t="s">
        <v>9</v>
      </c>
      <c r="E305" s="17" t="s">
        <v>110</v>
      </c>
      <c r="F305" s="4" t="s">
        <v>10</v>
      </c>
    </row>
    <row r="306" spans="1:6" x14ac:dyDescent="0.25">
      <c r="A306" s="39" t="s">
        <v>121</v>
      </c>
      <c r="B306" s="41" t="s">
        <v>122</v>
      </c>
      <c r="C306" s="43" t="s">
        <v>8</v>
      </c>
      <c r="D306" s="43" t="s">
        <v>9</v>
      </c>
      <c r="E306" s="41" t="s">
        <v>110</v>
      </c>
      <c r="F306" s="3" t="s">
        <v>10</v>
      </c>
    </row>
    <row r="307" spans="1:6" ht="15.75" thickBot="1" x14ac:dyDescent="0.3">
      <c r="A307" s="40"/>
      <c r="B307" s="42"/>
      <c r="C307" s="44"/>
      <c r="D307" s="44"/>
      <c r="E307" s="42"/>
      <c r="F307" s="1" t="s">
        <v>10</v>
      </c>
    </row>
    <row r="308" spans="1:6" x14ac:dyDescent="0.25">
      <c r="A308" s="39" t="s">
        <v>123</v>
      </c>
      <c r="B308" s="41" t="s">
        <v>124</v>
      </c>
      <c r="C308" s="43" t="s">
        <v>8</v>
      </c>
      <c r="D308" s="43" t="s">
        <v>9</v>
      </c>
      <c r="E308" s="41" t="s">
        <v>110</v>
      </c>
      <c r="F308" s="3" t="s">
        <v>10</v>
      </c>
    </row>
    <row r="309" spans="1:6" ht="15.75" thickBot="1" x14ac:dyDescent="0.3">
      <c r="A309" s="40"/>
      <c r="B309" s="42"/>
      <c r="C309" s="44"/>
      <c r="D309" s="44"/>
      <c r="E309" s="42"/>
      <c r="F309" s="1" t="s">
        <v>10</v>
      </c>
    </row>
    <row r="310" spans="1:6" ht="15.75" thickBot="1" x14ac:dyDescent="0.3">
      <c r="A310" s="11" t="s">
        <v>125</v>
      </c>
      <c r="B310" s="12" t="s">
        <v>126</v>
      </c>
      <c r="C310" s="14" t="s">
        <v>127</v>
      </c>
      <c r="D310" s="14" t="s">
        <v>128</v>
      </c>
      <c r="E310" s="12" t="s">
        <v>110</v>
      </c>
      <c r="F310" s="1" t="s">
        <v>10</v>
      </c>
    </row>
    <row r="311" spans="1:6" ht="15.75" thickBot="1" x14ac:dyDescent="0.3">
      <c r="A311" s="11" t="s">
        <v>129</v>
      </c>
      <c r="B311" s="12" t="s">
        <v>130</v>
      </c>
      <c r="C311" s="14" t="s">
        <v>8</v>
      </c>
      <c r="D311" s="14" t="s">
        <v>9</v>
      </c>
      <c r="E311" s="12" t="s">
        <v>110</v>
      </c>
      <c r="F311" s="1" t="s">
        <v>10</v>
      </c>
    </row>
    <row r="312" spans="1:6" ht="15.75" thickBot="1" x14ac:dyDescent="0.3">
      <c r="A312" s="11" t="s">
        <v>131</v>
      </c>
      <c r="B312" s="12" t="s">
        <v>132</v>
      </c>
      <c r="C312" s="14" t="s">
        <v>8</v>
      </c>
      <c r="D312" s="14" t="s">
        <v>9</v>
      </c>
      <c r="E312" s="12" t="s">
        <v>10</v>
      </c>
      <c r="F312" s="1" t="s">
        <v>133</v>
      </c>
    </row>
    <row r="313" spans="1:6" ht="15.75" thickBot="1" x14ac:dyDescent="0.3">
      <c r="A313" s="11" t="s">
        <v>134</v>
      </c>
      <c r="B313" s="12" t="s">
        <v>135</v>
      </c>
      <c r="C313" s="14" t="s">
        <v>22</v>
      </c>
      <c r="D313" s="14" t="s">
        <v>23</v>
      </c>
      <c r="E313" s="12" t="s">
        <v>10</v>
      </c>
      <c r="F313" s="1" t="s">
        <v>136</v>
      </c>
    </row>
    <row r="314" spans="1:6" x14ac:dyDescent="0.25">
      <c r="A314" s="39" t="s">
        <v>137</v>
      </c>
      <c r="B314" s="13" t="s">
        <v>138</v>
      </c>
      <c r="C314" s="43" t="s">
        <v>26</v>
      </c>
      <c r="D314" s="43" t="s">
        <v>27</v>
      </c>
      <c r="E314" s="41" t="s">
        <v>10</v>
      </c>
      <c r="F314" s="3" t="s">
        <v>133</v>
      </c>
    </row>
    <row r="315" spans="1:6" ht="15.75" thickBot="1" x14ac:dyDescent="0.3">
      <c r="A315" s="40"/>
      <c r="B315" s="12" t="s">
        <v>139</v>
      </c>
      <c r="C315" s="44"/>
      <c r="D315" s="44"/>
      <c r="E315" s="42"/>
      <c r="F315" s="1" t="s">
        <v>140</v>
      </c>
    </row>
    <row r="316" spans="1:6" ht="15.75" thickBot="1" x14ac:dyDescent="0.3">
      <c r="A316" s="11" t="s">
        <v>141</v>
      </c>
      <c r="B316" s="12" t="s">
        <v>142</v>
      </c>
      <c r="C316" s="14" t="s">
        <v>26</v>
      </c>
      <c r="D316" s="14" t="s">
        <v>27</v>
      </c>
      <c r="E316" s="12" t="s">
        <v>110</v>
      </c>
      <c r="F316" s="1" t="s">
        <v>143</v>
      </c>
    </row>
    <row r="317" spans="1:6" ht="15.75" thickBot="1" x14ac:dyDescent="0.3">
      <c r="A317" s="11" t="s">
        <v>144</v>
      </c>
      <c r="B317" s="12" t="s">
        <v>145</v>
      </c>
      <c r="C317" s="14" t="s">
        <v>26</v>
      </c>
      <c r="D317" s="14" t="s">
        <v>27</v>
      </c>
      <c r="E317" s="12" t="s">
        <v>110</v>
      </c>
      <c r="F317" s="1" t="s">
        <v>143</v>
      </c>
    </row>
    <row r="318" spans="1:6" x14ac:dyDescent="0.25">
      <c r="A318" s="39" t="s">
        <v>146</v>
      </c>
      <c r="B318" s="41" t="s">
        <v>147</v>
      </c>
      <c r="C318" s="43" t="s">
        <v>26</v>
      </c>
      <c r="D318" s="43" t="s">
        <v>27</v>
      </c>
      <c r="E318" s="41" t="s">
        <v>10</v>
      </c>
      <c r="F318" s="3" t="s">
        <v>148</v>
      </c>
    </row>
    <row r="319" spans="1:6" x14ac:dyDescent="0.25">
      <c r="A319" s="45"/>
      <c r="B319" s="46"/>
      <c r="C319" s="47"/>
      <c r="D319" s="47"/>
      <c r="E319" s="46"/>
      <c r="F319" s="3" t="s">
        <v>149</v>
      </c>
    </row>
    <row r="320" spans="1:6" ht="15.75" thickBot="1" x14ac:dyDescent="0.3">
      <c r="A320" s="40"/>
      <c r="B320" s="42"/>
      <c r="C320" s="44"/>
      <c r="D320" s="44"/>
      <c r="E320" s="42"/>
      <c r="F320" s="1" t="s">
        <v>133</v>
      </c>
    </row>
    <row r="321" spans="1:6" ht="15.75" thickBot="1" x14ac:dyDescent="0.3">
      <c r="A321" s="11" t="s">
        <v>150</v>
      </c>
      <c r="B321" s="12" t="s">
        <v>151</v>
      </c>
      <c r="C321" s="14" t="s">
        <v>152</v>
      </c>
      <c r="D321" s="14" t="s">
        <v>19</v>
      </c>
      <c r="E321" s="12" t="s">
        <v>10</v>
      </c>
      <c r="F321" s="1" t="s">
        <v>10</v>
      </c>
    </row>
    <row r="322" spans="1:6" ht="15.75" thickBot="1" x14ac:dyDescent="0.3">
      <c r="A322" s="11" t="s">
        <v>153</v>
      </c>
      <c r="B322" s="12" t="s">
        <v>154</v>
      </c>
      <c r="C322" s="14" t="s">
        <v>152</v>
      </c>
      <c r="D322" s="14" t="s">
        <v>19</v>
      </c>
      <c r="E322" s="12" t="s">
        <v>10</v>
      </c>
      <c r="F322" s="1" t="s">
        <v>31</v>
      </c>
    </row>
    <row r="323" spans="1:6" ht="15.75" thickBot="1" x14ac:dyDescent="0.3">
      <c r="A323" s="11" t="s">
        <v>155</v>
      </c>
      <c r="B323" s="12" t="s">
        <v>156</v>
      </c>
      <c r="C323" s="14" t="s">
        <v>8</v>
      </c>
      <c r="D323" s="14" t="s">
        <v>9</v>
      </c>
      <c r="E323" s="12" t="s">
        <v>10</v>
      </c>
      <c r="F323" s="1" t="s">
        <v>157</v>
      </c>
    </row>
    <row r="324" spans="1:6" ht="15.75" thickBot="1" x14ac:dyDescent="0.3">
      <c r="A324" s="11" t="s">
        <v>158</v>
      </c>
      <c r="B324" s="12" t="s">
        <v>159</v>
      </c>
      <c r="C324" s="14" t="s">
        <v>8</v>
      </c>
      <c r="D324" s="14" t="s">
        <v>9</v>
      </c>
      <c r="E324" s="12" t="s">
        <v>10</v>
      </c>
      <c r="F324" s="1" t="s">
        <v>31</v>
      </c>
    </row>
    <row r="325" spans="1:6" ht="15.75" thickBot="1" x14ac:dyDescent="0.3">
      <c r="A325" s="11" t="s">
        <v>160</v>
      </c>
      <c r="B325" s="12" t="s">
        <v>161</v>
      </c>
      <c r="C325" s="14" t="s">
        <v>26</v>
      </c>
      <c r="D325" s="14" t="s">
        <v>27</v>
      </c>
      <c r="E325" s="12" t="s">
        <v>10</v>
      </c>
      <c r="F325" s="1" t="s">
        <v>31</v>
      </c>
    </row>
    <row r="326" spans="1:6" ht="15.75" thickBot="1" x14ac:dyDescent="0.3">
      <c r="A326" s="11" t="s">
        <v>162</v>
      </c>
      <c r="B326" s="12" t="s">
        <v>163</v>
      </c>
      <c r="C326" s="14" t="s">
        <v>74</v>
      </c>
      <c r="D326" s="14" t="s">
        <v>19</v>
      </c>
      <c r="E326" s="12" t="s">
        <v>10</v>
      </c>
      <c r="F326" s="1" t="s">
        <v>10</v>
      </c>
    </row>
    <row r="327" spans="1:6" ht="15.75" thickBot="1" x14ac:dyDescent="0.3">
      <c r="A327" s="11" t="s">
        <v>164</v>
      </c>
      <c r="B327" s="12" t="s">
        <v>165</v>
      </c>
      <c r="C327" s="14" t="s">
        <v>166</v>
      </c>
      <c r="D327" s="14" t="s">
        <v>19</v>
      </c>
      <c r="E327" s="12" t="s">
        <v>10</v>
      </c>
      <c r="F327" s="1" t="s">
        <v>31</v>
      </c>
    </row>
    <row r="328" spans="1:6" ht="15.75" thickBot="1" x14ac:dyDescent="0.3">
      <c r="A328" s="11" t="s">
        <v>167</v>
      </c>
      <c r="B328" s="12" t="s">
        <v>168</v>
      </c>
      <c r="C328" s="14" t="s">
        <v>26</v>
      </c>
      <c r="D328" s="14" t="s">
        <v>27</v>
      </c>
      <c r="E328" s="12" t="s">
        <v>10</v>
      </c>
      <c r="F328" s="1" t="s">
        <v>133</v>
      </c>
    </row>
    <row r="329" spans="1:6" x14ac:dyDescent="0.25">
      <c r="A329" s="39" t="s">
        <v>169</v>
      </c>
      <c r="B329" s="41" t="s">
        <v>170</v>
      </c>
      <c r="C329" s="43" t="s">
        <v>26</v>
      </c>
      <c r="D329" s="43" t="s">
        <v>27</v>
      </c>
      <c r="E329" s="41" t="s">
        <v>10</v>
      </c>
      <c r="F329" s="3" t="s">
        <v>10</v>
      </c>
    </row>
    <row r="330" spans="1:6" x14ac:dyDescent="0.25">
      <c r="A330" s="45"/>
      <c r="B330" s="46"/>
      <c r="C330" s="47"/>
      <c r="D330" s="47"/>
      <c r="E330" s="46"/>
      <c r="F330" s="3" t="s">
        <v>10</v>
      </c>
    </row>
    <row r="331" spans="1:6" x14ac:dyDescent="0.25">
      <c r="A331" s="45"/>
      <c r="B331" s="46"/>
      <c r="C331" s="47"/>
      <c r="D331" s="47"/>
      <c r="E331" s="46"/>
      <c r="F331" s="3" t="s">
        <v>10</v>
      </c>
    </row>
    <row r="332" spans="1:6" ht="15.75" thickBot="1" x14ac:dyDescent="0.3">
      <c r="A332" s="40"/>
      <c r="B332" s="42"/>
      <c r="C332" s="44"/>
      <c r="D332" s="44"/>
      <c r="E332" s="42"/>
      <c r="F332" s="1" t="s">
        <v>10</v>
      </c>
    </row>
    <row r="333" spans="1:6" ht="15.75" thickBot="1" x14ac:dyDescent="0.3">
      <c r="A333" s="16" t="s">
        <v>171</v>
      </c>
      <c r="B333" s="17" t="s">
        <v>172</v>
      </c>
      <c r="C333" s="18" t="s">
        <v>26</v>
      </c>
      <c r="D333" s="18" t="s">
        <v>27</v>
      </c>
      <c r="E333" s="17" t="s">
        <v>10</v>
      </c>
      <c r="F333" s="4" t="s">
        <v>133</v>
      </c>
    </row>
    <row r="334" spans="1:6" ht="15.75" thickBot="1" x14ac:dyDescent="0.3">
      <c r="A334" s="11" t="s">
        <v>173</v>
      </c>
      <c r="B334" s="12" t="s">
        <v>174</v>
      </c>
      <c r="C334" s="14" t="s">
        <v>8</v>
      </c>
      <c r="D334" s="14" t="s">
        <v>9</v>
      </c>
      <c r="E334" s="12" t="s">
        <v>10</v>
      </c>
      <c r="F334" s="1" t="s">
        <v>10</v>
      </c>
    </row>
    <row r="335" spans="1:6" ht="15.75" thickBot="1" x14ac:dyDescent="0.3">
      <c r="A335" s="11" t="s">
        <v>175</v>
      </c>
      <c r="B335" s="12" t="s">
        <v>176</v>
      </c>
      <c r="C335" s="14" t="s">
        <v>8</v>
      </c>
      <c r="D335" s="14" t="s">
        <v>9</v>
      </c>
      <c r="E335" s="12" t="s">
        <v>10</v>
      </c>
      <c r="F335" s="1" t="s">
        <v>10</v>
      </c>
    </row>
    <row r="336" spans="1:6" ht="15.75" thickBot="1" x14ac:dyDescent="0.3">
      <c r="A336" s="11" t="s">
        <v>177</v>
      </c>
      <c r="B336" s="15" t="s">
        <v>178</v>
      </c>
      <c r="C336" s="14" t="s">
        <v>179</v>
      </c>
      <c r="D336" s="14" t="s">
        <v>9</v>
      </c>
      <c r="E336" s="12" t="s">
        <v>10</v>
      </c>
      <c r="F336" s="1" t="s">
        <v>180</v>
      </c>
    </row>
    <row r="337" spans="1:6" ht="15.75" thickBot="1" x14ac:dyDescent="0.3">
      <c r="A337" s="11" t="s">
        <v>181</v>
      </c>
      <c r="B337" s="12" t="s">
        <v>182</v>
      </c>
      <c r="C337" s="14" t="s">
        <v>8</v>
      </c>
      <c r="D337" s="14" t="s">
        <v>9</v>
      </c>
      <c r="E337" s="12" t="s">
        <v>10</v>
      </c>
      <c r="F337" s="1" t="s">
        <v>183</v>
      </c>
    </row>
    <row r="338" spans="1:6" ht="15.75" thickBot="1" x14ac:dyDescent="0.3">
      <c r="A338" s="11" t="s">
        <v>184</v>
      </c>
      <c r="B338" s="12" t="s">
        <v>185</v>
      </c>
      <c r="C338" s="14" t="s">
        <v>166</v>
      </c>
      <c r="D338" s="14" t="s">
        <v>19</v>
      </c>
      <c r="E338" s="12" t="s">
        <v>10</v>
      </c>
      <c r="F338" s="1" t="s">
        <v>31</v>
      </c>
    </row>
    <row r="339" spans="1:6" ht="15.75" thickBot="1" x14ac:dyDescent="0.3">
      <c r="A339" s="11" t="s">
        <v>186</v>
      </c>
      <c r="B339" s="12" t="s">
        <v>187</v>
      </c>
      <c r="C339" s="14" t="s">
        <v>26</v>
      </c>
      <c r="D339" s="14" t="s">
        <v>27</v>
      </c>
      <c r="E339" s="12" t="s">
        <v>10</v>
      </c>
      <c r="F339" s="1" t="s">
        <v>10</v>
      </c>
    </row>
    <row r="340" spans="1:6" ht="15.75" thickBot="1" x14ac:dyDescent="0.3">
      <c r="A340" s="11" t="s">
        <v>188</v>
      </c>
      <c r="B340" s="12" t="s">
        <v>189</v>
      </c>
      <c r="C340" s="14" t="s">
        <v>26</v>
      </c>
      <c r="D340" s="14" t="s">
        <v>27</v>
      </c>
      <c r="E340" s="12" t="s">
        <v>10</v>
      </c>
      <c r="F340" s="1" t="s">
        <v>10</v>
      </c>
    </row>
    <row r="341" spans="1:6" ht="15.75" thickBot="1" x14ac:dyDescent="0.3">
      <c r="A341" s="11" t="s">
        <v>190</v>
      </c>
      <c r="B341" s="12" t="s">
        <v>191</v>
      </c>
      <c r="C341" s="14" t="s">
        <v>26</v>
      </c>
      <c r="D341" s="14" t="s">
        <v>27</v>
      </c>
      <c r="E341" s="12" t="s">
        <v>10</v>
      </c>
      <c r="F341" s="1" t="s">
        <v>10</v>
      </c>
    </row>
    <row r="342" spans="1:6" ht="15.75" thickBot="1" x14ac:dyDescent="0.3">
      <c r="A342" s="11" t="s">
        <v>192</v>
      </c>
      <c r="B342" s="12" t="s">
        <v>193</v>
      </c>
      <c r="C342" s="14" t="s">
        <v>152</v>
      </c>
      <c r="D342" s="14" t="s">
        <v>19</v>
      </c>
      <c r="E342" s="12" t="s">
        <v>10</v>
      </c>
      <c r="F342" s="1" t="s">
        <v>10</v>
      </c>
    </row>
    <row r="343" spans="1:6" ht="15.75" thickBot="1" x14ac:dyDescent="0.3">
      <c r="A343" s="11" t="s">
        <v>194</v>
      </c>
      <c r="B343" s="12" t="s">
        <v>195</v>
      </c>
      <c r="C343" s="14" t="s">
        <v>152</v>
      </c>
      <c r="D343" s="14" t="s">
        <v>19</v>
      </c>
      <c r="E343" s="12" t="s">
        <v>10</v>
      </c>
      <c r="F343" s="1" t="s">
        <v>10</v>
      </c>
    </row>
    <row r="344" spans="1:6" ht="15.75" thickBot="1" x14ac:dyDescent="0.3">
      <c r="A344" s="11" t="s">
        <v>196</v>
      </c>
      <c r="B344" s="12" t="s">
        <v>197</v>
      </c>
      <c r="C344" s="14" t="s">
        <v>8</v>
      </c>
      <c r="D344" s="14" t="s">
        <v>9</v>
      </c>
      <c r="E344" s="12" t="s">
        <v>10</v>
      </c>
      <c r="F344" s="1" t="s">
        <v>10</v>
      </c>
    </row>
    <row r="345" spans="1:6" ht="15.75" thickBot="1" x14ac:dyDescent="0.3">
      <c r="A345" s="11" t="s">
        <v>198</v>
      </c>
      <c r="B345" s="12" t="s">
        <v>199</v>
      </c>
      <c r="C345" s="14" t="s">
        <v>8</v>
      </c>
      <c r="D345" s="14" t="s">
        <v>9</v>
      </c>
      <c r="E345" s="12" t="s">
        <v>10</v>
      </c>
      <c r="F345" s="1" t="s">
        <v>10</v>
      </c>
    </row>
    <row r="346" spans="1:6" ht="15.75" thickBot="1" x14ac:dyDescent="0.3">
      <c r="A346" s="11" t="s">
        <v>200</v>
      </c>
      <c r="B346" s="12" t="s">
        <v>201</v>
      </c>
      <c r="C346" s="14" t="s">
        <v>22</v>
      </c>
      <c r="D346" s="14" t="s">
        <v>23</v>
      </c>
      <c r="E346" s="12" t="s">
        <v>10</v>
      </c>
      <c r="F346" s="1" t="s">
        <v>10</v>
      </c>
    </row>
    <row r="347" spans="1:6" ht="15.75" thickBot="1" x14ac:dyDescent="0.3">
      <c r="A347" s="11" t="s">
        <v>202</v>
      </c>
      <c r="B347" s="12" t="s">
        <v>203</v>
      </c>
      <c r="C347" s="14" t="s">
        <v>152</v>
      </c>
      <c r="D347" s="14" t="s">
        <v>19</v>
      </c>
      <c r="E347" s="12" t="s">
        <v>10</v>
      </c>
      <c r="F347" s="1" t="s">
        <v>10</v>
      </c>
    </row>
    <row r="348" spans="1:6" ht="15.75" thickBot="1" x14ac:dyDescent="0.3">
      <c r="A348" s="11" t="s">
        <v>204</v>
      </c>
      <c r="B348" s="12" t="s">
        <v>205</v>
      </c>
      <c r="C348" s="14" t="s">
        <v>152</v>
      </c>
      <c r="D348" s="14" t="s">
        <v>19</v>
      </c>
      <c r="E348" s="12" t="s">
        <v>10</v>
      </c>
      <c r="F348" s="1" t="s">
        <v>10</v>
      </c>
    </row>
    <row r="349" spans="1:6" ht="15.75" thickBot="1" x14ac:dyDescent="0.3">
      <c r="A349" s="11" t="s">
        <v>206</v>
      </c>
      <c r="B349" s="12" t="s">
        <v>207</v>
      </c>
      <c r="C349" s="14" t="s">
        <v>152</v>
      </c>
      <c r="D349" s="14" t="s">
        <v>19</v>
      </c>
      <c r="E349" s="12" t="s">
        <v>10</v>
      </c>
      <c r="F349" s="1" t="s">
        <v>10</v>
      </c>
    </row>
    <row r="350" spans="1:6" ht="15.75" thickBot="1" x14ac:dyDescent="0.3">
      <c r="A350" s="11" t="s">
        <v>208</v>
      </c>
      <c r="B350" s="12" t="s">
        <v>209</v>
      </c>
      <c r="C350" s="14" t="s">
        <v>8</v>
      </c>
      <c r="D350" s="14" t="s">
        <v>9</v>
      </c>
      <c r="E350" s="12" t="s">
        <v>10</v>
      </c>
      <c r="F350" s="1" t="s">
        <v>10</v>
      </c>
    </row>
    <row r="351" spans="1:6" ht="15.75" thickBot="1" x14ac:dyDescent="0.3">
      <c r="A351" s="11" t="s">
        <v>210</v>
      </c>
      <c r="B351" s="12" t="s">
        <v>211</v>
      </c>
      <c r="C351" s="14" t="s">
        <v>8</v>
      </c>
      <c r="D351" s="14" t="s">
        <v>9</v>
      </c>
      <c r="E351" s="12" t="s">
        <v>10</v>
      </c>
      <c r="F351" s="1" t="s">
        <v>10</v>
      </c>
    </row>
    <row r="352" spans="1:6" ht="15.75" thickBot="1" x14ac:dyDescent="0.3">
      <c r="A352" s="11" t="s">
        <v>212</v>
      </c>
      <c r="B352" s="12" t="s">
        <v>213</v>
      </c>
      <c r="C352" s="14" t="s">
        <v>22</v>
      </c>
      <c r="D352" s="14" t="s">
        <v>23</v>
      </c>
      <c r="E352" s="12" t="s">
        <v>10</v>
      </c>
      <c r="F352" s="1" t="s">
        <v>10</v>
      </c>
    </row>
    <row r="353" spans="1:6" ht="15.75" thickBot="1" x14ac:dyDescent="0.3">
      <c r="A353" s="11" t="s">
        <v>214</v>
      </c>
      <c r="B353" s="12" t="s">
        <v>215</v>
      </c>
      <c r="C353" s="14" t="s">
        <v>152</v>
      </c>
      <c r="D353" s="14" t="s">
        <v>19</v>
      </c>
      <c r="E353" s="12" t="s">
        <v>10</v>
      </c>
      <c r="F353" s="1" t="s">
        <v>10</v>
      </c>
    </row>
    <row r="354" spans="1:6" ht="15.75" thickBot="1" x14ac:dyDescent="0.3">
      <c r="A354" s="11" t="s">
        <v>216</v>
      </c>
      <c r="B354" s="12" t="s">
        <v>217</v>
      </c>
      <c r="C354" s="14" t="s">
        <v>74</v>
      </c>
      <c r="D354" s="14" t="s">
        <v>19</v>
      </c>
      <c r="E354" s="12" t="s">
        <v>10</v>
      </c>
      <c r="F354" s="1" t="s">
        <v>10</v>
      </c>
    </row>
    <row r="355" spans="1:6" ht="15.75" thickBot="1" x14ac:dyDescent="0.3">
      <c r="A355" s="11" t="s">
        <v>218</v>
      </c>
      <c r="B355" s="12" t="s">
        <v>219</v>
      </c>
      <c r="C355" s="14" t="s">
        <v>152</v>
      </c>
      <c r="D355" s="14" t="s">
        <v>19</v>
      </c>
      <c r="E355" s="12" t="s">
        <v>10</v>
      </c>
      <c r="F355" s="1" t="s">
        <v>10</v>
      </c>
    </row>
    <row r="356" spans="1:6" ht="15.75" thickBot="1" x14ac:dyDescent="0.3">
      <c r="A356" s="11" t="s">
        <v>220</v>
      </c>
      <c r="B356" s="12" t="s">
        <v>221</v>
      </c>
      <c r="C356" s="14" t="s">
        <v>152</v>
      </c>
      <c r="D356" s="14" t="s">
        <v>19</v>
      </c>
      <c r="E356" s="12" t="s">
        <v>10</v>
      </c>
      <c r="F356" s="1" t="s">
        <v>10</v>
      </c>
    </row>
    <row r="357" spans="1:6" ht="15.75" thickBot="1" x14ac:dyDescent="0.3">
      <c r="A357" s="11" t="s">
        <v>222</v>
      </c>
      <c r="B357" s="12" t="s">
        <v>223</v>
      </c>
      <c r="C357" s="14" t="s">
        <v>152</v>
      </c>
      <c r="D357" s="14" t="s">
        <v>19</v>
      </c>
      <c r="E357" s="12" t="s">
        <v>10</v>
      </c>
      <c r="F357" s="1" t="s">
        <v>31</v>
      </c>
    </row>
    <row r="358" spans="1:6" ht="15.75" thickBot="1" x14ac:dyDescent="0.3">
      <c r="A358" s="16" t="s">
        <v>224</v>
      </c>
      <c r="B358" s="17" t="s">
        <v>225</v>
      </c>
      <c r="C358" s="18" t="s">
        <v>26</v>
      </c>
      <c r="D358" s="18" t="s">
        <v>27</v>
      </c>
      <c r="E358" s="17" t="s">
        <v>10</v>
      </c>
      <c r="F358" s="4" t="s">
        <v>31</v>
      </c>
    </row>
    <row r="359" spans="1:6" ht="15.75" thickBot="1" x14ac:dyDescent="0.3">
      <c r="A359" s="11" t="s">
        <v>226</v>
      </c>
      <c r="B359" s="12" t="s">
        <v>227</v>
      </c>
      <c r="C359" s="14" t="s">
        <v>152</v>
      </c>
      <c r="D359" s="14" t="s">
        <v>19</v>
      </c>
      <c r="E359" s="12" t="s">
        <v>10</v>
      </c>
      <c r="F359" s="1" t="s">
        <v>10</v>
      </c>
    </row>
    <row r="360" spans="1:6" ht="15.75" thickBot="1" x14ac:dyDescent="0.3">
      <c r="A360" s="11" t="s">
        <v>228</v>
      </c>
      <c r="B360" s="12" t="s">
        <v>229</v>
      </c>
      <c r="C360" s="14" t="s">
        <v>152</v>
      </c>
      <c r="D360" s="14" t="s">
        <v>19</v>
      </c>
      <c r="E360" s="12" t="s">
        <v>10</v>
      </c>
      <c r="F360" s="1" t="s">
        <v>10</v>
      </c>
    </row>
    <row r="361" spans="1:6" ht="15.75" thickBot="1" x14ac:dyDescent="0.3">
      <c r="A361" s="11" t="s">
        <v>230</v>
      </c>
      <c r="B361" s="15" t="s">
        <v>231</v>
      </c>
      <c r="C361" s="14" t="s">
        <v>74</v>
      </c>
      <c r="D361" s="14" t="s">
        <v>19</v>
      </c>
      <c r="E361" s="12" t="s">
        <v>10</v>
      </c>
      <c r="F361" s="1" t="s">
        <v>10</v>
      </c>
    </row>
    <row r="362" spans="1:6" ht="15.75" thickBot="1" x14ac:dyDescent="0.3">
      <c r="A362" s="11" t="s">
        <v>232</v>
      </c>
      <c r="B362" s="12" t="s">
        <v>233</v>
      </c>
      <c r="C362" s="14" t="s">
        <v>152</v>
      </c>
      <c r="D362" s="14" t="s">
        <v>19</v>
      </c>
      <c r="E362" s="12" t="s">
        <v>10</v>
      </c>
      <c r="F362" s="1" t="s">
        <v>10</v>
      </c>
    </row>
    <row r="363" spans="1:6" ht="15.75" thickBot="1" x14ac:dyDescent="0.3">
      <c r="A363" s="11" t="s">
        <v>234</v>
      </c>
      <c r="B363" s="12" t="s">
        <v>235</v>
      </c>
      <c r="C363" s="14" t="s">
        <v>26</v>
      </c>
      <c r="D363" s="14" t="s">
        <v>27</v>
      </c>
      <c r="E363" s="12" t="s">
        <v>10</v>
      </c>
      <c r="F363" s="1" t="s">
        <v>31</v>
      </c>
    </row>
    <row r="364" spans="1:6" ht="15.75" thickBot="1" x14ac:dyDescent="0.3">
      <c r="A364" s="11" t="s">
        <v>236</v>
      </c>
      <c r="B364" s="12" t="s">
        <v>237</v>
      </c>
      <c r="C364" s="14" t="s">
        <v>74</v>
      </c>
      <c r="D364" s="14" t="s">
        <v>19</v>
      </c>
      <c r="E364" s="12" t="s">
        <v>10</v>
      </c>
      <c r="F364" s="1" t="s">
        <v>31</v>
      </c>
    </row>
    <row r="365" spans="1:6" ht="15.75" thickBot="1" x14ac:dyDescent="0.3">
      <c r="A365" s="11" t="s">
        <v>238</v>
      </c>
      <c r="B365" s="12" t="s">
        <v>239</v>
      </c>
      <c r="C365" s="14" t="s">
        <v>74</v>
      </c>
      <c r="D365" s="14" t="s">
        <v>19</v>
      </c>
      <c r="E365" s="12" t="s">
        <v>10</v>
      </c>
      <c r="F365" s="1" t="s">
        <v>31</v>
      </c>
    </row>
    <row r="366" spans="1:6" ht="15.75" thickBot="1" x14ac:dyDescent="0.3">
      <c r="A366" s="11" t="s">
        <v>240</v>
      </c>
      <c r="B366" s="12" t="s">
        <v>241</v>
      </c>
      <c r="C366" s="14" t="s">
        <v>152</v>
      </c>
      <c r="D366" s="14" t="s">
        <v>19</v>
      </c>
      <c r="E366" s="12" t="s">
        <v>10</v>
      </c>
      <c r="F366" s="1" t="s">
        <v>31</v>
      </c>
    </row>
    <row r="367" spans="1:6" ht="15.75" thickBot="1" x14ac:dyDescent="0.3">
      <c r="A367" s="11" t="s">
        <v>242</v>
      </c>
      <c r="B367" s="12" t="s">
        <v>243</v>
      </c>
      <c r="C367" s="14" t="s">
        <v>26</v>
      </c>
      <c r="D367" s="14" t="s">
        <v>27</v>
      </c>
      <c r="E367" s="12" t="s">
        <v>10</v>
      </c>
      <c r="F367" s="1" t="s">
        <v>31</v>
      </c>
    </row>
    <row r="368" spans="1:6" ht="15.75" thickBot="1" x14ac:dyDescent="0.3">
      <c r="A368" s="11" t="s">
        <v>244</v>
      </c>
      <c r="B368" s="12" t="s">
        <v>245</v>
      </c>
      <c r="C368" s="14" t="s">
        <v>74</v>
      </c>
      <c r="D368" s="14" t="s">
        <v>19</v>
      </c>
      <c r="E368" s="12" t="s">
        <v>10</v>
      </c>
      <c r="F368" s="1" t="s">
        <v>10</v>
      </c>
    </row>
    <row r="369" spans="1:6" ht="15.75" thickBot="1" x14ac:dyDescent="0.3">
      <c r="A369" s="11" t="s">
        <v>246</v>
      </c>
      <c r="B369" s="12" t="s">
        <v>247</v>
      </c>
      <c r="C369" s="14" t="s">
        <v>152</v>
      </c>
      <c r="D369" s="14" t="s">
        <v>19</v>
      </c>
      <c r="E369" s="12" t="s">
        <v>10</v>
      </c>
      <c r="F369" s="1" t="s">
        <v>10</v>
      </c>
    </row>
    <row r="370" spans="1:6" ht="15.75" thickBot="1" x14ac:dyDescent="0.3">
      <c r="A370" s="11" t="s">
        <v>248</v>
      </c>
      <c r="B370" s="12" t="s">
        <v>249</v>
      </c>
      <c r="C370" s="14" t="s">
        <v>26</v>
      </c>
      <c r="D370" s="14" t="s">
        <v>27</v>
      </c>
      <c r="E370" s="12" t="s">
        <v>10</v>
      </c>
      <c r="F370" s="1" t="s">
        <v>10</v>
      </c>
    </row>
    <row r="371" spans="1:6" ht="15.75" thickBot="1" x14ac:dyDescent="0.3">
      <c r="A371" s="11" t="s">
        <v>250</v>
      </c>
      <c r="B371" s="12" t="s">
        <v>251</v>
      </c>
      <c r="C371" s="14" t="s">
        <v>74</v>
      </c>
      <c r="D371" s="14" t="s">
        <v>19</v>
      </c>
      <c r="E371" s="12" t="s">
        <v>10</v>
      </c>
      <c r="F371" s="1" t="s">
        <v>10</v>
      </c>
    </row>
    <row r="372" spans="1:6" ht="15.75" thickBot="1" x14ac:dyDescent="0.3">
      <c r="A372" s="11" t="s">
        <v>252</v>
      </c>
      <c r="B372" s="12" t="s">
        <v>253</v>
      </c>
      <c r="C372" s="14" t="s">
        <v>152</v>
      </c>
      <c r="D372" s="14" t="s">
        <v>19</v>
      </c>
      <c r="E372" s="12" t="s">
        <v>10</v>
      </c>
      <c r="F372" s="1" t="s">
        <v>10</v>
      </c>
    </row>
    <row r="373" spans="1:6" ht="15.75" thickBot="1" x14ac:dyDescent="0.3">
      <c r="A373" s="11" t="s">
        <v>254</v>
      </c>
      <c r="B373" s="12" t="s">
        <v>255</v>
      </c>
      <c r="C373" s="14" t="s">
        <v>74</v>
      </c>
      <c r="D373" s="14" t="s">
        <v>256</v>
      </c>
      <c r="E373" s="12" t="s">
        <v>10</v>
      </c>
      <c r="F373" s="1" t="s">
        <v>10</v>
      </c>
    </row>
    <row r="374" spans="1:6" ht="15.75" thickBot="1" x14ac:dyDescent="0.3">
      <c r="A374" s="11" t="s">
        <v>257</v>
      </c>
      <c r="B374" s="12" t="s">
        <v>258</v>
      </c>
      <c r="C374" s="14" t="s">
        <v>152</v>
      </c>
      <c r="D374" s="14" t="s">
        <v>19</v>
      </c>
      <c r="E374" s="12" t="s">
        <v>10</v>
      </c>
      <c r="F374" s="1" t="s">
        <v>10</v>
      </c>
    </row>
    <row r="375" spans="1:6" ht="15.75" thickBot="1" x14ac:dyDescent="0.3">
      <c r="A375" s="11" t="s">
        <v>259</v>
      </c>
      <c r="B375" s="12" t="s">
        <v>260</v>
      </c>
      <c r="C375" s="14" t="s">
        <v>152</v>
      </c>
      <c r="D375" s="14" t="s">
        <v>19</v>
      </c>
      <c r="E375" s="12" t="s">
        <v>10</v>
      </c>
      <c r="F375" s="1" t="s">
        <v>10</v>
      </c>
    </row>
    <row r="376" spans="1:6" ht="15.75" thickBot="1" x14ac:dyDescent="0.3">
      <c r="A376" s="11" t="s">
        <v>261</v>
      </c>
      <c r="B376" s="12" t="s">
        <v>262</v>
      </c>
      <c r="C376" s="14" t="s">
        <v>152</v>
      </c>
      <c r="D376" s="14" t="s">
        <v>19</v>
      </c>
      <c r="E376" s="12" t="s">
        <v>10</v>
      </c>
      <c r="F376" s="1" t="s">
        <v>10</v>
      </c>
    </row>
    <row r="377" spans="1:6" ht="15.75" thickBot="1" x14ac:dyDescent="0.3">
      <c r="A377" s="11" t="s">
        <v>263</v>
      </c>
      <c r="B377" s="12" t="s">
        <v>264</v>
      </c>
      <c r="C377" s="14" t="s">
        <v>74</v>
      </c>
      <c r="D377" s="14" t="s">
        <v>19</v>
      </c>
      <c r="E377" s="12" t="s">
        <v>10</v>
      </c>
      <c r="F377" s="1" t="s">
        <v>10</v>
      </c>
    </row>
    <row r="378" spans="1:6" ht="15.75" thickBot="1" x14ac:dyDescent="0.3">
      <c r="A378" s="11" t="s">
        <v>265</v>
      </c>
      <c r="B378" s="12" t="s">
        <v>266</v>
      </c>
      <c r="C378" s="14" t="s">
        <v>8</v>
      </c>
      <c r="D378" s="14" t="s">
        <v>9</v>
      </c>
      <c r="E378" s="12" t="s">
        <v>10</v>
      </c>
      <c r="F378" s="1" t="s">
        <v>10</v>
      </c>
    </row>
    <row r="379" spans="1:6" ht="15.75" thickBot="1" x14ac:dyDescent="0.3">
      <c r="A379" s="11" t="s">
        <v>267</v>
      </c>
      <c r="B379" s="12" t="s">
        <v>268</v>
      </c>
      <c r="C379" s="14" t="s">
        <v>26</v>
      </c>
      <c r="D379" s="14" t="s">
        <v>27</v>
      </c>
      <c r="E379" s="12" t="s">
        <v>10</v>
      </c>
      <c r="F379" s="1" t="s">
        <v>10</v>
      </c>
    </row>
    <row r="380" spans="1:6" ht="15.75" thickBot="1" x14ac:dyDescent="0.3">
      <c r="A380" s="11" t="s">
        <v>269</v>
      </c>
      <c r="B380" s="12" t="s">
        <v>270</v>
      </c>
      <c r="C380" s="14" t="s">
        <v>152</v>
      </c>
      <c r="D380" s="14" t="s">
        <v>19</v>
      </c>
      <c r="E380" s="12" t="s">
        <v>10</v>
      </c>
      <c r="F380" s="1" t="s">
        <v>10</v>
      </c>
    </row>
    <row r="381" spans="1:6" ht="15.75" thickBot="1" x14ac:dyDescent="0.3">
      <c r="A381" s="11" t="s">
        <v>271</v>
      </c>
      <c r="B381" s="12" t="s">
        <v>272</v>
      </c>
      <c r="C381" s="14" t="s">
        <v>74</v>
      </c>
      <c r="D381" s="14" t="s">
        <v>19</v>
      </c>
      <c r="E381" s="12" t="s">
        <v>10</v>
      </c>
      <c r="F381" s="1" t="s">
        <v>10</v>
      </c>
    </row>
    <row r="382" spans="1:6" ht="15.75" thickBot="1" x14ac:dyDescent="0.3">
      <c r="A382" s="11" t="s">
        <v>273</v>
      </c>
      <c r="B382" s="12" t="s">
        <v>274</v>
      </c>
      <c r="C382" s="14" t="s">
        <v>152</v>
      </c>
      <c r="D382" s="14" t="s">
        <v>19</v>
      </c>
      <c r="E382" s="12" t="s">
        <v>10</v>
      </c>
      <c r="F382" s="1" t="s">
        <v>10</v>
      </c>
    </row>
    <row r="383" spans="1:6" ht="15.75" thickBot="1" x14ac:dyDescent="0.3">
      <c r="A383" s="11" t="s">
        <v>275</v>
      </c>
      <c r="B383" s="12" t="s">
        <v>276</v>
      </c>
      <c r="C383" s="14" t="s">
        <v>74</v>
      </c>
      <c r="D383" s="14" t="s">
        <v>19</v>
      </c>
      <c r="E383" s="12" t="s">
        <v>10</v>
      </c>
      <c r="F383" s="1" t="s">
        <v>10</v>
      </c>
    </row>
    <row r="384" spans="1:6" ht="15.75" thickBot="1" x14ac:dyDescent="0.3">
      <c r="A384" s="11" t="s">
        <v>277</v>
      </c>
      <c r="B384" s="12" t="s">
        <v>278</v>
      </c>
      <c r="C384" s="14" t="s">
        <v>152</v>
      </c>
      <c r="D384" s="14" t="s">
        <v>19</v>
      </c>
      <c r="E384" s="12" t="s">
        <v>10</v>
      </c>
      <c r="F384" s="1" t="s">
        <v>31</v>
      </c>
    </row>
    <row r="385" spans="1:6" ht="15.75" thickBot="1" x14ac:dyDescent="0.3">
      <c r="A385" s="11" t="s">
        <v>279</v>
      </c>
      <c r="B385" s="12" t="s">
        <v>280</v>
      </c>
      <c r="C385" s="14" t="s">
        <v>152</v>
      </c>
      <c r="D385" s="14" t="s">
        <v>256</v>
      </c>
      <c r="E385" s="12" t="s">
        <v>10</v>
      </c>
      <c r="F385" s="1" t="s">
        <v>31</v>
      </c>
    </row>
    <row r="386" spans="1:6" ht="15.75" thickBot="1" x14ac:dyDescent="0.3">
      <c r="A386" s="16" t="s">
        <v>281</v>
      </c>
      <c r="B386" s="17" t="s">
        <v>282</v>
      </c>
      <c r="C386" s="18" t="s">
        <v>152</v>
      </c>
      <c r="D386" s="18" t="s">
        <v>256</v>
      </c>
      <c r="E386" s="17" t="s">
        <v>10</v>
      </c>
      <c r="F386" s="4" t="s">
        <v>10</v>
      </c>
    </row>
    <row r="387" spans="1:6" ht="15.75" thickBot="1" x14ac:dyDescent="0.3">
      <c r="A387" s="11" t="s">
        <v>283</v>
      </c>
      <c r="B387" s="12" t="s">
        <v>284</v>
      </c>
      <c r="C387" s="14" t="s">
        <v>166</v>
      </c>
      <c r="D387" s="14" t="s">
        <v>19</v>
      </c>
      <c r="E387" s="12" t="s">
        <v>10</v>
      </c>
      <c r="F387" s="1" t="s">
        <v>10</v>
      </c>
    </row>
    <row r="388" spans="1:6" ht="15.75" thickBot="1" x14ac:dyDescent="0.3">
      <c r="A388" s="11" t="s">
        <v>285</v>
      </c>
      <c r="B388" s="12" t="s">
        <v>286</v>
      </c>
      <c r="C388" s="14" t="s">
        <v>74</v>
      </c>
      <c r="D388" s="14" t="s">
        <v>19</v>
      </c>
      <c r="E388" s="12" t="s">
        <v>10</v>
      </c>
      <c r="F388" s="1" t="s">
        <v>10</v>
      </c>
    </row>
    <row r="389" spans="1:6" ht="15.75" thickBot="1" x14ac:dyDescent="0.3">
      <c r="A389" s="11" t="s">
        <v>287</v>
      </c>
      <c r="B389" s="12" t="s">
        <v>288</v>
      </c>
      <c r="C389" s="14" t="s">
        <v>152</v>
      </c>
      <c r="D389" s="14" t="s">
        <v>19</v>
      </c>
      <c r="E389" s="12" t="s">
        <v>10</v>
      </c>
      <c r="F389" s="1" t="s">
        <v>10</v>
      </c>
    </row>
    <row r="390" spans="1:6" ht="15.75" thickBot="1" x14ac:dyDescent="0.3">
      <c r="A390" s="11" t="s">
        <v>289</v>
      </c>
      <c r="B390" s="12" t="s">
        <v>290</v>
      </c>
      <c r="C390" s="14" t="s">
        <v>74</v>
      </c>
      <c r="D390" s="14" t="s">
        <v>19</v>
      </c>
      <c r="E390" s="12" t="s">
        <v>10</v>
      </c>
      <c r="F390" s="1" t="s">
        <v>31</v>
      </c>
    </row>
    <row r="391" spans="1:6" ht="15.75" thickBot="1" x14ac:dyDescent="0.3">
      <c r="A391" s="11" t="s">
        <v>291</v>
      </c>
      <c r="B391" s="12" t="s">
        <v>292</v>
      </c>
      <c r="C391" s="14" t="s">
        <v>152</v>
      </c>
      <c r="D391" s="14" t="s">
        <v>19</v>
      </c>
      <c r="E391" s="12" t="s">
        <v>10</v>
      </c>
      <c r="F391" s="1" t="s">
        <v>31</v>
      </c>
    </row>
    <row r="392" spans="1:6" ht="15.75" thickBot="1" x14ac:dyDescent="0.3">
      <c r="A392" s="11" t="s">
        <v>293</v>
      </c>
      <c r="B392" s="12" t="s">
        <v>294</v>
      </c>
      <c r="C392" s="14" t="s">
        <v>26</v>
      </c>
      <c r="D392" s="14" t="s">
        <v>27</v>
      </c>
      <c r="E392" s="12" t="s">
        <v>10</v>
      </c>
      <c r="F392" s="1" t="s">
        <v>31</v>
      </c>
    </row>
    <row r="393" spans="1:6" ht="15.75" thickBot="1" x14ac:dyDescent="0.3">
      <c r="A393" s="11" t="s">
        <v>295</v>
      </c>
      <c r="B393" s="12" t="s">
        <v>296</v>
      </c>
      <c r="C393" s="14" t="s">
        <v>26</v>
      </c>
      <c r="D393" s="14" t="s">
        <v>27</v>
      </c>
      <c r="E393" s="12" t="s">
        <v>10</v>
      </c>
      <c r="F393" s="1" t="s">
        <v>297</v>
      </c>
    </row>
    <row r="394" spans="1:6" ht="15.75" thickBot="1" x14ac:dyDescent="0.3">
      <c r="A394" s="11" t="s">
        <v>298</v>
      </c>
      <c r="B394" s="12" t="s">
        <v>299</v>
      </c>
      <c r="C394" s="14" t="s">
        <v>26</v>
      </c>
      <c r="D394" s="14" t="s">
        <v>27</v>
      </c>
      <c r="E394" s="12" t="s">
        <v>10</v>
      </c>
      <c r="F394" s="1" t="s">
        <v>300</v>
      </c>
    </row>
    <row r="395" spans="1:6" ht="15.75" thickBot="1" x14ac:dyDescent="0.3">
      <c r="A395" s="11" t="s">
        <v>301</v>
      </c>
      <c r="B395" s="12" t="s">
        <v>302</v>
      </c>
      <c r="C395" s="14" t="s">
        <v>26</v>
      </c>
      <c r="D395" s="14" t="s">
        <v>27</v>
      </c>
      <c r="E395" s="12" t="s">
        <v>10</v>
      </c>
      <c r="F395" s="1" t="s">
        <v>297</v>
      </c>
    </row>
    <row r="396" spans="1:6" ht="15.75" thickBot="1" x14ac:dyDescent="0.3">
      <c r="A396" s="11" t="s">
        <v>303</v>
      </c>
      <c r="B396" s="12" t="s">
        <v>304</v>
      </c>
      <c r="C396" s="14" t="s">
        <v>127</v>
      </c>
      <c r="D396" s="14" t="s">
        <v>19</v>
      </c>
      <c r="E396" s="12" t="s">
        <v>10</v>
      </c>
      <c r="F396" s="1" t="s">
        <v>305</v>
      </c>
    </row>
    <row r="397" spans="1:6" ht="15.75" thickBot="1" x14ac:dyDescent="0.3">
      <c r="A397" s="11" t="s">
        <v>306</v>
      </c>
      <c r="B397" s="12" t="s">
        <v>307</v>
      </c>
      <c r="C397" s="14" t="s">
        <v>127</v>
      </c>
      <c r="D397" s="14" t="s">
        <v>19</v>
      </c>
      <c r="E397" s="12" t="s">
        <v>10</v>
      </c>
      <c r="F397" s="1" t="s">
        <v>305</v>
      </c>
    </row>
    <row r="398" spans="1:6" ht="15.75" thickBot="1" x14ac:dyDescent="0.3">
      <c r="A398" s="11" t="s">
        <v>308</v>
      </c>
      <c r="B398" s="12" t="s">
        <v>309</v>
      </c>
      <c r="C398" s="14" t="s">
        <v>152</v>
      </c>
      <c r="D398" s="14" t="s">
        <v>19</v>
      </c>
      <c r="E398" s="12" t="s">
        <v>10</v>
      </c>
      <c r="F398" s="1" t="s">
        <v>305</v>
      </c>
    </row>
    <row r="399" spans="1:6" ht="15.75" thickBot="1" x14ac:dyDescent="0.3">
      <c r="A399" s="11" t="s">
        <v>310</v>
      </c>
      <c r="B399" s="12" t="s">
        <v>311</v>
      </c>
      <c r="C399" s="14" t="s">
        <v>312</v>
      </c>
      <c r="D399" s="14" t="s">
        <v>19</v>
      </c>
      <c r="E399" s="12" t="s">
        <v>10</v>
      </c>
      <c r="F399" s="1" t="s">
        <v>305</v>
      </c>
    </row>
    <row r="400" spans="1:6" ht="15.75" thickBot="1" x14ac:dyDescent="0.3">
      <c r="A400" s="11" t="s">
        <v>313</v>
      </c>
      <c r="B400" s="12" t="s">
        <v>314</v>
      </c>
      <c r="C400" s="14" t="s">
        <v>152</v>
      </c>
      <c r="D400" s="14" t="s">
        <v>19</v>
      </c>
      <c r="E400" s="12" t="s">
        <v>10</v>
      </c>
      <c r="F400" s="1" t="s">
        <v>305</v>
      </c>
    </row>
    <row r="401" spans="1:6" ht="15.75" thickBot="1" x14ac:dyDescent="0.3">
      <c r="A401" s="11" t="s">
        <v>315</v>
      </c>
      <c r="B401" s="12" t="s">
        <v>316</v>
      </c>
      <c r="C401" s="14" t="s">
        <v>152</v>
      </c>
      <c r="D401" s="14" t="s">
        <v>19</v>
      </c>
      <c r="E401" s="12" t="s">
        <v>10</v>
      </c>
      <c r="F401" s="1" t="s">
        <v>305</v>
      </c>
    </row>
    <row r="402" spans="1:6" ht="15.75" thickBot="1" x14ac:dyDescent="0.3">
      <c r="A402" s="11" t="s">
        <v>317</v>
      </c>
      <c r="B402" s="12" t="s">
        <v>318</v>
      </c>
      <c r="C402" s="14" t="s">
        <v>152</v>
      </c>
      <c r="D402" s="14" t="s">
        <v>19</v>
      </c>
      <c r="E402" s="12" t="s">
        <v>10</v>
      </c>
      <c r="F402" s="1" t="s">
        <v>305</v>
      </c>
    </row>
    <row r="403" spans="1:6" ht="15.75" thickBot="1" x14ac:dyDescent="0.3">
      <c r="A403" s="11" t="s">
        <v>319</v>
      </c>
      <c r="B403" s="12" t="s">
        <v>320</v>
      </c>
      <c r="C403" s="14" t="s">
        <v>22</v>
      </c>
      <c r="D403" s="14" t="s">
        <v>23</v>
      </c>
      <c r="E403" s="12" t="s">
        <v>10</v>
      </c>
      <c r="F403" s="1" t="s">
        <v>321</v>
      </c>
    </row>
    <row r="404" spans="1:6" ht="15.75" thickBot="1" x14ac:dyDescent="0.3">
      <c r="A404" s="11" t="s">
        <v>322</v>
      </c>
      <c r="B404" s="12" t="s">
        <v>323</v>
      </c>
      <c r="C404" s="14" t="s">
        <v>22</v>
      </c>
      <c r="D404" s="14" t="s">
        <v>23</v>
      </c>
      <c r="E404" s="12" t="s">
        <v>10</v>
      </c>
      <c r="F404" s="1" t="s">
        <v>324</v>
      </c>
    </row>
    <row r="405" spans="1:6" ht="15.75" thickBot="1" x14ac:dyDescent="0.3">
      <c r="A405" s="11" t="s">
        <v>325</v>
      </c>
      <c r="B405" s="12" t="s">
        <v>326</v>
      </c>
      <c r="C405" s="14" t="s">
        <v>22</v>
      </c>
      <c r="D405" s="14" t="s">
        <v>23</v>
      </c>
      <c r="E405" s="12" t="s">
        <v>10</v>
      </c>
      <c r="F405" s="1" t="s">
        <v>324</v>
      </c>
    </row>
    <row r="406" spans="1:6" ht="15.75" thickBot="1" x14ac:dyDescent="0.3">
      <c r="A406" s="11" t="s">
        <v>327</v>
      </c>
      <c r="B406" s="12" t="s">
        <v>328</v>
      </c>
      <c r="C406" s="14" t="s">
        <v>22</v>
      </c>
      <c r="D406" s="14" t="s">
        <v>23</v>
      </c>
      <c r="E406" s="12" t="s">
        <v>10</v>
      </c>
      <c r="F406" s="1" t="s">
        <v>324</v>
      </c>
    </row>
    <row r="407" spans="1:6" ht="15.75" thickBot="1" x14ac:dyDescent="0.3">
      <c r="A407" s="11" t="s">
        <v>329</v>
      </c>
      <c r="B407" s="12" t="s">
        <v>330</v>
      </c>
      <c r="C407" s="14" t="s">
        <v>74</v>
      </c>
      <c r="D407" s="14" t="s">
        <v>19</v>
      </c>
      <c r="E407" s="12" t="s">
        <v>110</v>
      </c>
      <c r="F407" s="1" t="s">
        <v>10</v>
      </c>
    </row>
    <row r="408" spans="1:6" ht="15.75" thickBot="1" x14ac:dyDescent="0.3">
      <c r="A408" s="11" t="s">
        <v>331</v>
      </c>
      <c r="B408" s="12" t="s">
        <v>332</v>
      </c>
      <c r="C408" s="14" t="s">
        <v>22</v>
      </c>
      <c r="D408" s="14" t="s">
        <v>23</v>
      </c>
      <c r="E408" s="12" t="s">
        <v>110</v>
      </c>
      <c r="F408" s="1" t="s">
        <v>10</v>
      </c>
    </row>
    <row r="409" spans="1:6" ht="15.75" thickBot="1" x14ac:dyDescent="0.3">
      <c r="A409" s="11" t="s">
        <v>333</v>
      </c>
      <c r="B409" s="12" t="s">
        <v>334</v>
      </c>
      <c r="C409" s="14" t="s">
        <v>18</v>
      </c>
      <c r="D409" s="14" t="s">
        <v>19</v>
      </c>
      <c r="E409" s="12" t="s">
        <v>110</v>
      </c>
      <c r="F409" s="1" t="s">
        <v>10</v>
      </c>
    </row>
    <row r="410" spans="1:6" ht="15.75" thickBot="1" x14ac:dyDescent="0.3">
      <c r="A410" s="11" t="s">
        <v>335</v>
      </c>
      <c r="B410" s="12" t="s">
        <v>336</v>
      </c>
      <c r="C410" s="14" t="s">
        <v>22</v>
      </c>
      <c r="D410" s="14" t="s">
        <v>23</v>
      </c>
      <c r="E410" s="12" t="s">
        <v>110</v>
      </c>
      <c r="F410" s="1" t="s">
        <v>10</v>
      </c>
    </row>
    <row r="411" spans="1:6" ht="15.75" thickBot="1" x14ac:dyDescent="0.3">
      <c r="A411" s="11" t="s">
        <v>337</v>
      </c>
      <c r="B411" s="12" t="s">
        <v>338</v>
      </c>
      <c r="C411" s="14" t="s">
        <v>152</v>
      </c>
      <c r="D411" s="14" t="s">
        <v>19</v>
      </c>
      <c r="E411" s="12" t="s">
        <v>110</v>
      </c>
      <c r="F411" s="1" t="s">
        <v>10</v>
      </c>
    </row>
    <row r="412" spans="1:6" ht="15.75" thickBot="1" x14ac:dyDescent="0.3">
      <c r="A412" s="11" t="s">
        <v>339</v>
      </c>
      <c r="B412" s="12" t="s">
        <v>340</v>
      </c>
      <c r="C412" s="14" t="s">
        <v>74</v>
      </c>
      <c r="D412" s="14" t="s">
        <v>19</v>
      </c>
      <c r="E412" s="12" t="s">
        <v>110</v>
      </c>
      <c r="F412" s="1" t="s">
        <v>10</v>
      </c>
    </row>
    <row r="413" spans="1:6" ht="15.75" thickBot="1" x14ac:dyDescent="0.3">
      <c r="A413" s="11" t="s">
        <v>341</v>
      </c>
      <c r="B413" s="12" t="s">
        <v>342</v>
      </c>
      <c r="C413" s="14" t="s">
        <v>74</v>
      </c>
      <c r="D413" s="14" t="s">
        <v>19</v>
      </c>
      <c r="E413" s="12" t="s">
        <v>110</v>
      </c>
      <c r="F413" s="1" t="s">
        <v>10</v>
      </c>
    </row>
    <row r="414" spans="1:6" ht="15.75" thickBot="1" x14ac:dyDescent="0.3">
      <c r="A414" s="11" t="s">
        <v>343</v>
      </c>
      <c r="B414" s="12" t="s">
        <v>344</v>
      </c>
      <c r="C414" s="14" t="s">
        <v>74</v>
      </c>
      <c r="D414" s="14" t="s">
        <v>19</v>
      </c>
      <c r="E414" s="12" t="s">
        <v>110</v>
      </c>
      <c r="F414" s="1" t="s">
        <v>10</v>
      </c>
    </row>
    <row r="415" spans="1:6" ht="15.75" thickBot="1" x14ac:dyDescent="0.3">
      <c r="A415" s="11" t="s">
        <v>345</v>
      </c>
      <c r="B415" s="12" t="s">
        <v>346</v>
      </c>
      <c r="C415" s="14" t="s">
        <v>74</v>
      </c>
      <c r="D415" s="14" t="s">
        <v>19</v>
      </c>
      <c r="E415" s="12" t="s">
        <v>110</v>
      </c>
      <c r="F415" s="1" t="s">
        <v>10</v>
      </c>
    </row>
    <row r="416" spans="1:6" ht="15.75" thickBot="1" x14ac:dyDescent="0.3">
      <c r="A416" s="11" t="s">
        <v>347</v>
      </c>
      <c r="B416" s="12" t="s">
        <v>348</v>
      </c>
      <c r="C416" s="14" t="s">
        <v>74</v>
      </c>
      <c r="D416" s="14" t="s">
        <v>19</v>
      </c>
      <c r="E416" s="12" t="s">
        <v>110</v>
      </c>
      <c r="F416" s="1" t="s">
        <v>10</v>
      </c>
    </row>
    <row r="417" spans="1:6" ht="15.75" thickBot="1" x14ac:dyDescent="0.3">
      <c r="A417" s="11" t="s">
        <v>349</v>
      </c>
      <c r="B417" s="12" t="s">
        <v>350</v>
      </c>
      <c r="C417" s="14" t="s">
        <v>74</v>
      </c>
      <c r="D417" s="14" t="s">
        <v>19</v>
      </c>
      <c r="E417" s="12" t="s">
        <v>110</v>
      </c>
      <c r="F417" s="1" t="s">
        <v>10</v>
      </c>
    </row>
    <row r="418" spans="1:6" ht="15.75" thickBot="1" x14ac:dyDescent="0.3">
      <c r="A418" s="11" t="s">
        <v>351</v>
      </c>
      <c r="B418" s="12" t="s">
        <v>352</v>
      </c>
      <c r="C418" s="14" t="s">
        <v>74</v>
      </c>
      <c r="D418" s="14" t="s">
        <v>19</v>
      </c>
      <c r="E418" s="12" t="s">
        <v>110</v>
      </c>
      <c r="F418" s="1" t="s">
        <v>10</v>
      </c>
    </row>
    <row r="419" spans="1:6" ht="15.75" thickBot="1" x14ac:dyDescent="0.3">
      <c r="A419" s="11" t="s">
        <v>353</v>
      </c>
      <c r="B419" s="12" t="s">
        <v>354</v>
      </c>
      <c r="C419" s="14" t="s">
        <v>74</v>
      </c>
      <c r="D419" s="14" t="s">
        <v>19</v>
      </c>
      <c r="E419" s="12" t="s">
        <v>110</v>
      </c>
      <c r="F419" s="1" t="s">
        <v>10</v>
      </c>
    </row>
    <row r="420" spans="1:6" ht="15.75" thickBot="1" x14ac:dyDescent="0.3">
      <c r="A420" s="11" t="s">
        <v>355</v>
      </c>
      <c r="B420" s="12" t="s">
        <v>356</v>
      </c>
      <c r="C420" s="14" t="s">
        <v>74</v>
      </c>
      <c r="D420" s="14" t="s">
        <v>19</v>
      </c>
      <c r="E420" s="12" t="s">
        <v>110</v>
      </c>
      <c r="F420" s="1" t="s">
        <v>10</v>
      </c>
    </row>
    <row r="421" spans="1:6" ht="15.75" thickBot="1" x14ac:dyDescent="0.3">
      <c r="A421" s="11" t="s">
        <v>357</v>
      </c>
      <c r="B421" s="12" t="s">
        <v>358</v>
      </c>
      <c r="C421" s="14" t="s">
        <v>74</v>
      </c>
      <c r="D421" s="14" t="s">
        <v>19</v>
      </c>
      <c r="E421" s="12" t="s">
        <v>110</v>
      </c>
      <c r="F421" s="1" t="s">
        <v>10</v>
      </c>
    </row>
    <row r="422" spans="1:6" ht="15.75" thickBot="1" x14ac:dyDescent="0.3">
      <c r="A422" s="11" t="s">
        <v>359</v>
      </c>
      <c r="B422" s="12" t="s">
        <v>360</v>
      </c>
      <c r="C422" s="14" t="s">
        <v>8</v>
      </c>
      <c r="D422" s="14" t="s">
        <v>9</v>
      </c>
      <c r="E422" s="12" t="s">
        <v>110</v>
      </c>
      <c r="F422" s="1" t="s">
        <v>10</v>
      </c>
    </row>
    <row r="423" spans="1:6" ht="15.75" thickBot="1" x14ac:dyDescent="0.3">
      <c r="A423" s="11" t="s">
        <v>361</v>
      </c>
      <c r="B423" s="12" t="s">
        <v>362</v>
      </c>
      <c r="C423" s="14" t="s">
        <v>8</v>
      </c>
      <c r="D423" s="14" t="s">
        <v>9</v>
      </c>
      <c r="E423" s="12" t="s">
        <v>110</v>
      </c>
      <c r="F423" s="1" t="s">
        <v>10</v>
      </c>
    </row>
    <row r="424" spans="1:6" ht="15.75" thickBot="1" x14ac:dyDescent="0.3">
      <c r="A424" s="11" t="s">
        <v>363</v>
      </c>
      <c r="B424" s="12" t="s">
        <v>364</v>
      </c>
      <c r="C424" s="14" t="s">
        <v>8</v>
      </c>
      <c r="D424" s="14" t="s">
        <v>9</v>
      </c>
      <c r="E424" s="12" t="s">
        <v>110</v>
      </c>
      <c r="F424" s="1" t="s">
        <v>10</v>
      </c>
    </row>
    <row r="425" spans="1:6" ht="15.75" thickBot="1" x14ac:dyDescent="0.3">
      <c r="A425" s="11" t="s">
        <v>365</v>
      </c>
      <c r="B425" s="12" t="s">
        <v>366</v>
      </c>
      <c r="C425" s="14" t="s">
        <v>74</v>
      </c>
      <c r="D425" s="14" t="s">
        <v>19</v>
      </c>
      <c r="E425" s="12" t="s">
        <v>110</v>
      </c>
      <c r="F425" s="1" t="s">
        <v>10</v>
      </c>
    </row>
    <row r="426" spans="1:6" ht="15.75" thickBot="1" x14ac:dyDescent="0.3">
      <c r="A426" s="11" t="s">
        <v>367</v>
      </c>
      <c r="B426" s="12" t="s">
        <v>368</v>
      </c>
      <c r="C426" s="14" t="s">
        <v>369</v>
      </c>
      <c r="D426" s="14" t="s">
        <v>19</v>
      </c>
      <c r="E426" s="12" t="s">
        <v>110</v>
      </c>
      <c r="F426" s="1" t="s">
        <v>10</v>
      </c>
    </row>
    <row r="427" spans="1:6" ht="15.75" thickBot="1" x14ac:dyDescent="0.3">
      <c r="A427" s="11" t="s">
        <v>370</v>
      </c>
      <c r="B427" s="12" t="s">
        <v>371</v>
      </c>
      <c r="C427" s="14" t="s">
        <v>369</v>
      </c>
      <c r="D427" s="14" t="s">
        <v>19</v>
      </c>
      <c r="E427" s="12" t="s">
        <v>110</v>
      </c>
      <c r="F427" s="1" t="s">
        <v>10</v>
      </c>
    </row>
    <row r="428" spans="1:6" ht="15.75" thickBot="1" x14ac:dyDescent="0.3">
      <c r="A428" s="11" t="s">
        <v>372</v>
      </c>
      <c r="B428" s="12" t="s">
        <v>373</v>
      </c>
      <c r="C428" s="14" t="s">
        <v>8</v>
      </c>
      <c r="D428" s="14" t="s">
        <v>9</v>
      </c>
      <c r="E428" s="12" t="s">
        <v>110</v>
      </c>
      <c r="F428" s="1" t="s">
        <v>31</v>
      </c>
    </row>
    <row r="429" spans="1:6" ht="15.75" thickBot="1" x14ac:dyDescent="0.3">
      <c r="A429" s="11" t="s">
        <v>374</v>
      </c>
      <c r="B429" s="12" t="s">
        <v>375</v>
      </c>
      <c r="C429" s="14" t="s">
        <v>127</v>
      </c>
      <c r="D429" s="14" t="s">
        <v>128</v>
      </c>
      <c r="E429" s="12" t="s">
        <v>10</v>
      </c>
      <c r="F429" s="1" t="s">
        <v>324</v>
      </c>
    </row>
    <row r="430" spans="1:6" ht="15.75" thickBot="1" x14ac:dyDescent="0.3">
      <c r="A430" s="11" t="s">
        <v>376</v>
      </c>
      <c r="B430" s="12" t="s">
        <v>377</v>
      </c>
      <c r="C430" s="14" t="s">
        <v>22</v>
      </c>
      <c r="D430" s="14" t="s">
        <v>23</v>
      </c>
      <c r="E430" s="12" t="s">
        <v>110</v>
      </c>
      <c r="F430" s="1" t="s">
        <v>10</v>
      </c>
    </row>
    <row r="431" spans="1:6" ht="15.75" thickBot="1" x14ac:dyDescent="0.3">
      <c r="A431" s="11" t="s">
        <v>378</v>
      </c>
      <c r="B431" s="12" t="s">
        <v>379</v>
      </c>
      <c r="C431" s="14" t="s">
        <v>380</v>
      </c>
      <c r="D431" s="14" t="s">
        <v>19</v>
      </c>
      <c r="E431" s="12" t="s">
        <v>10</v>
      </c>
      <c r="F431" s="1" t="s">
        <v>381</v>
      </c>
    </row>
    <row r="432" spans="1:6" ht="15.75" thickBot="1" x14ac:dyDescent="0.3">
      <c r="A432" s="11" t="s">
        <v>382</v>
      </c>
      <c r="B432" s="12" t="s">
        <v>383</v>
      </c>
      <c r="C432" s="14" t="s">
        <v>384</v>
      </c>
      <c r="D432" s="14" t="s">
        <v>19</v>
      </c>
      <c r="E432" s="12" t="s">
        <v>10</v>
      </c>
      <c r="F432" s="1" t="s">
        <v>381</v>
      </c>
    </row>
    <row r="433" spans="1:6" ht="15.75" thickBot="1" x14ac:dyDescent="0.3">
      <c r="A433" s="11" t="s">
        <v>385</v>
      </c>
      <c r="B433" s="12" t="s">
        <v>386</v>
      </c>
      <c r="C433" s="14" t="s">
        <v>369</v>
      </c>
      <c r="D433" s="14" t="s">
        <v>19</v>
      </c>
      <c r="E433" s="12" t="s">
        <v>10</v>
      </c>
      <c r="F433" s="1" t="s">
        <v>381</v>
      </c>
    </row>
    <row r="434" spans="1:6" ht="15.75" thickBot="1" x14ac:dyDescent="0.3">
      <c r="A434" s="11" t="s">
        <v>387</v>
      </c>
      <c r="B434" s="12" t="s">
        <v>388</v>
      </c>
      <c r="C434" s="14" t="s">
        <v>380</v>
      </c>
      <c r="D434" s="14" t="s">
        <v>19</v>
      </c>
      <c r="E434" s="12" t="s">
        <v>10</v>
      </c>
      <c r="F434" s="1" t="s">
        <v>381</v>
      </c>
    </row>
    <row r="435" spans="1:6" ht="15.75" thickBot="1" x14ac:dyDescent="0.3">
      <c r="A435" s="11" t="s">
        <v>389</v>
      </c>
      <c r="B435" s="12" t="s">
        <v>390</v>
      </c>
      <c r="C435" s="14" t="s">
        <v>384</v>
      </c>
      <c r="D435" s="14" t="s">
        <v>19</v>
      </c>
      <c r="E435" s="12" t="s">
        <v>10</v>
      </c>
      <c r="F435" s="1" t="s">
        <v>381</v>
      </c>
    </row>
    <row r="436" spans="1:6" ht="15.75" thickBot="1" x14ac:dyDescent="0.3">
      <c r="A436" s="11" t="s">
        <v>391</v>
      </c>
      <c r="B436" s="12" t="s">
        <v>392</v>
      </c>
      <c r="C436" s="14" t="s">
        <v>369</v>
      </c>
      <c r="D436" s="14" t="s">
        <v>19</v>
      </c>
      <c r="E436" s="12" t="s">
        <v>10</v>
      </c>
      <c r="F436" s="1" t="s">
        <v>381</v>
      </c>
    </row>
    <row r="437" spans="1:6" ht="15.75" thickBot="1" x14ac:dyDescent="0.3">
      <c r="A437" s="11" t="s">
        <v>393</v>
      </c>
      <c r="B437" s="12" t="s">
        <v>394</v>
      </c>
      <c r="C437" s="14" t="s">
        <v>380</v>
      </c>
      <c r="D437" s="14" t="s">
        <v>19</v>
      </c>
      <c r="E437" s="12" t="s">
        <v>10</v>
      </c>
      <c r="F437" s="1" t="s">
        <v>381</v>
      </c>
    </row>
    <row r="438" spans="1:6" ht="15.75" thickBot="1" x14ac:dyDescent="0.3">
      <c r="A438" s="11" t="s">
        <v>395</v>
      </c>
      <c r="B438" s="12" t="s">
        <v>396</v>
      </c>
      <c r="C438" s="14" t="s">
        <v>384</v>
      </c>
      <c r="D438" s="14" t="s">
        <v>19</v>
      </c>
      <c r="E438" s="12" t="s">
        <v>10</v>
      </c>
      <c r="F438" s="1" t="s">
        <v>381</v>
      </c>
    </row>
    <row r="439" spans="1:6" ht="15.75" thickBot="1" x14ac:dyDescent="0.3">
      <c r="A439" s="11" t="s">
        <v>397</v>
      </c>
      <c r="B439" s="12" t="s">
        <v>398</v>
      </c>
      <c r="C439" s="14" t="s">
        <v>369</v>
      </c>
      <c r="D439" s="14" t="s">
        <v>19</v>
      </c>
      <c r="E439" s="12" t="s">
        <v>10</v>
      </c>
      <c r="F439" s="1" t="s">
        <v>381</v>
      </c>
    </row>
    <row r="440" spans="1:6" ht="15.75" thickBot="1" x14ac:dyDescent="0.3">
      <c r="A440" s="11" t="s">
        <v>399</v>
      </c>
      <c r="B440" s="12" t="s">
        <v>400</v>
      </c>
      <c r="C440" s="14" t="s">
        <v>380</v>
      </c>
      <c r="D440" s="14" t="s">
        <v>19</v>
      </c>
      <c r="E440" s="12" t="s">
        <v>10</v>
      </c>
      <c r="F440" s="1" t="s">
        <v>381</v>
      </c>
    </row>
    <row r="441" spans="1:6" ht="15.75" thickBot="1" x14ac:dyDescent="0.3">
      <c r="A441" s="11" t="s">
        <v>401</v>
      </c>
      <c r="B441" s="12" t="s">
        <v>402</v>
      </c>
      <c r="C441" s="14" t="s">
        <v>384</v>
      </c>
      <c r="D441" s="14" t="s">
        <v>19</v>
      </c>
      <c r="E441" s="12" t="s">
        <v>10</v>
      </c>
      <c r="F441" s="1" t="s">
        <v>381</v>
      </c>
    </row>
    <row r="442" spans="1:6" ht="15.75" thickBot="1" x14ac:dyDescent="0.3">
      <c r="A442" s="11" t="s">
        <v>403</v>
      </c>
      <c r="B442" s="12" t="s">
        <v>404</v>
      </c>
      <c r="C442" s="14" t="s">
        <v>369</v>
      </c>
      <c r="D442" s="14" t="s">
        <v>19</v>
      </c>
      <c r="E442" s="12" t="s">
        <v>10</v>
      </c>
      <c r="F442" s="1" t="s">
        <v>381</v>
      </c>
    </row>
    <row r="443" spans="1:6" ht="15.75" thickBot="1" x14ac:dyDescent="0.3">
      <c r="A443" s="11" t="s">
        <v>405</v>
      </c>
      <c r="B443" s="12" t="s">
        <v>406</v>
      </c>
      <c r="C443" s="14" t="s">
        <v>380</v>
      </c>
      <c r="D443" s="14" t="s">
        <v>19</v>
      </c>
      <c r="E443" s="12" t="s">
        <v>10</v>
      </c>
      <c r="F443" s="1" t="s">
        <v>381</v>
      </c>
    </row>
    <row r="444" spans="1:6" ht="15.75" thickBot="1" x14ac:dyDescent="0.3">
      <c r="A444" s="11" t="s">
        <v>407</v>
      </c>
      <c r="B444" s="12" t="s">
        <v>408</v>
      </c>
      <c r="C444" s="14" t="s">
        <v>384</v>
      </c>
      <c r="D444" s="14" t="s">
        <v>19</v>
      </c>
      <c r="E444" s="12" t="s">
        <v>10</v>
      </c>
      <c r="F444" s="1" t="s">
        <v>381</v>
      </c>
    </row>
    <row r="445" spans="1:6" ht="15.75" thickBot="1" x14ac:dyDescent="0.3">
      <c r="A445" s="11" t="s">
        <v>409</v>
      </c>
      <c r="B445" s="12" t="s">
        <v>410</v>
      </c>
      <c r="C445" s="14" t="s">
        <v>369</v>
      </c>
      <c r="D445" s="14" t="s">
        <v>19</v>
      </c>
      <c r="E445" s="12" t="s">
        <v>10</v>
      </c>
      <c r="F445" s="1" t="s">
        <v>381</v>
      </c>
    </row>
    <row r="446" spans="1:6" ht="15.75" thickBot="1" x14ac:dyDescent="0.3">
      <c r="A446" s="11" t="s">
        <v>411</v>
      </c>
      <c r="B446" s="12" t="s">
        <v>412</v>
      </c>
      <c r="C446" s="14" t="s">
        <v>380</v>
      </c>
      <c r="D446" s="14" t="s">
        <v>19</v>
      </c>
      <c r="E446" s="12" t="s">
        <v>10</v>
      </c>
      <c r="F446" s="1" t="s">
        <v>381</v>
      </c>
    </row>
    <row r="447" spans="1:6" ht="15.75" thickBot="1" x14ac:dyDescent="0.3">
      <c r="A447" s="11" t="s">
        <v>413</v>
      </c>
      <c r="B447" s="12" t="s">
        <v>414</v>
      </c>
      <c r="C447" s="14" t="s">
        <v>384</v>
      </c>
      <c r="D447" s="14" t="s">
        <v>19</v>
      </c>
      <c r="E447" s="12" t="s">
        <v>10</v>
      </c>
      <c r="F447" s="1" t="s">
        <v>381</v>
      </c>
    </row>
    <row r="448" spans="1:6" ht="15.75" thickBot="1" x14ac:dyDescent="0.3">
      <c r="A448" s="11" t="s">
        <v>415</v>
      </c>
      <c r="B448" s="12" t="s">
        <v>416</v>
      </c>
      <c r="C448" s="14" t="s">
        <v>369</v>
      </c>
      <c r="D448" s="14" t="s">
        <v>19</v>
      </c>
      <c r="E448" s="12" t="s">
        <v>10</v>
      </c>
      <c r="F448" s="1" t="s">
        <v>381</v>
      </c>
    </row>
    <row r="449" spans="1:6" ht="15.75" thickBot="1" x14ac:dyDescent="0.3">
      <c r="A449" s="11" t="s">
        <v>417</v>
      </c>
      <c r="B449" s="12" t="s">
        <v>418</v>
      </c>
      <c r="C449" s="14" t="s">
        <v>380</v>
      </c>
      <c r="D449" s="14" t="s">
        <v>19</v>
      </c>
      <c r="E449" s="12" t="s">
        <v>10</v>
      </c>
      <c r="F449" s="1" t="s">
        <v>381</v>
      </c>
    </row>
    <row r="450" spans="1:6" ht="15.75" thickBot="1" x14ac:dyDescent="0.3">
      <c r="A450" s="11" t="s">
        <v>419</v>
      </c>
      <c r="B450" s="12" t="s">
        <v>420</v>
      </c>
      <c r="C450" s="14" t="s">
        <v>384</v>
      </c>
      <c r="D450" s="14" t="s">
        <v>19</v>
      </c>
      <c r="E450" s="12" t="s">
        <v>10</v>
      </c>
      <c r="F450" s="1" t="s">
        <v>381</v>
      </c>
    </row>
    <row r="451" spans="1:6" ht="15.75" thickBot="1" x14ac:dyDescent="0.3">
      <c r="A451" s="11" t="s">
        <v>421</v>
      </c>
      <c r="B451" s="12" t="s">
        <v>422</v>
      </c>
      <c r="C451" s="14" t="s">
        <v>369</v>
      </c>
      <c r="D451" s="14" t="s">
        <v>19</v>
      </c>
      <c r="E451" s="12" t="s">
        <v>10</v>
      </c>
      <c r="F451" s="1" t="s">
        <v>381</v>
      </c>
    </row>
    <row r="452" spans="1:6" ht="15.75" thickBot="1" x14ac:dyDescent="0.3">
      <c r="A452" s="11" t="s">
        <v>423</v>
      </c>
      <c r="B452" s="12" t="s">
        <v>424</v>
      </c>
      <c r="C452" s="14" t="s">
        <v>380</v>
      </c>
      <c r="D452" s="14" t="s">
        <v>19</v>
      </c>
      <c r="E452" s="12" t="s">
        <v>10</v>
      </c>
      <c r="F452" s="1" t="s">
        <v>381</v>
      </c>
    </row>
    <row r="453" spans="1:6" ht="15.75" thickBot="1" x14ac:dyDescent="0.3">
      <c r="A453" s="11" t="s">
        <v>425</v>
      </c>
      <c r="B453" s="12" t="s">
        <v>426</v>
      </c>
      <c r="C453" s="14" t="s">
        <v>384</v>
      </c>
      <c r="D453" s="14" t="s">
        <v>19</v>
      </c>
      <c r="E453" s="12" t="s">
        <v>10</v>
      </c>
      <c r="F453" s="1" t="s">
        <v>381</v>
      </c>
    </row>
    <row r="454" spans="1:6" ht="15.75" thickBot="1" x14ac:dyDescent="0.3">
      <c r="A454" s="11" t="s">
        <v>427</v>
      </c>
      <c r="B454" s="12" t="s">
        <v>428</v>
      </c>
      <c r="C454" s="14" t="s">
        <v>369</v>
      </c>
      <c r="D454" s="14" t="s">
        <v>19</v>
      </c>
      <c r="E454" s="12" t="s">
        <v>10</v>
      </c>
      <c r="F454" s="1" t="s">
        <v>381</v>
      </c>
    </row>
    <row r="455" spans="1:6" ht="15.75" thickBot="1" x14ac:dyDescent="0.3">
      <c r="A455" s="11" t="s">
        <v>429</v>
      </c>
      <c r="B455" s="12" t="s">
        <v>430</v>
      </c>
      <c r="C455" s="14" t="s">
        <v>380</v>
      </c>
      <c r="D455" s="14" t="s">
        <v>19</v>
      </c>
      <c r="E455" s="12" t="s">
        <v>10</v>
      </c>
      <c r="F455" s="1" t="s">
        <v>381</v>
      </c>
    </row>
    <row r="456" spans="1:6" ht="15.75" thickBot="1" x14ac:dyDescent="0.3">
      <c r="A456" s="11" t="s">
        <v>431</v>
      </c>
      <c r="B456" s="12" t="s">
        <v>432</v>
      </c>
      <c r="C456" s="14" t="s">
        <v>384</v>
      </c>
      <c r="D456" s="14" t="s">
        <v>19</v>
      </c>
      <c r="E456" s="12" t="s">
        <v>10</v>
      </c>
      <c r="F456" s="1" t="s">
        <v>381</v>
      </c>
    </row>
    <row r="457" spans="1:6" ht="15.75" thickBot="1" x14ac:dyDescent="0.3">
      <c r="A457" s="11" t="s">
        <v>433</v>
      </c>
      <c r="B457" s="12" t="s">
        <v>434</v>
      </c>
      <c r="C457" s="14" t="s">
        <v>369</v>
      </c>
      <c r="D457" s="14" t="s">
        <v>19</v>
      </c>
      <c r="E457" s="12" t="s">
        <v>10</v>
      </c>
      <c r="F457" s="1" t="s">
        <v>381</v>
      </c>
    </row>
    <row r="458" spans="1:6" ht="15.75" thickBot="1" x14ac:dyDescent="0.3">
      <c r="A458" s="11" t="s">
        <v>435</v>
      </c>
      <c r="B458" s="12" t="s">
        <v>436</v>
      </c>
      <c r="C458" s="14" t="s">
        <v>380</v>
      </c>
      <c r="D458" s="14" t="s">
        <v>19</v>
      </c>
      <c r="E458" s="12" t="s">
        <v>10</v>
      </c>
      <c r="F458" s="1" t="s">
        <v>381</v>
      </c>
    </row>
    <row r="459" spans="1:6" ht="15.75" thickBot="1" x14ac:dyDescent="0.3">
      <c r="A459" s="11" t="s">
        <v>437</v>
      </c>
      <c r="B459" s="12" t="s">
        <v>438</v>
      </c>
      <c r="C459" s="14" t="s">
        <v>384</v>
      </c>
      <c r="D459" s="14" t="s">
        <v>19</v>
      </c>
      <c r="E459" s="12" t="s">
        <v>10</v>
      </c>
      <c r="F459" s="1" t="s">
        <v>381</v>
      </c>
    </row>
    <row r="460" spans="1:6" ht="15.75" thickBot="1" x14ac:dyDescent="0.3">
      <c r="A460" s="11" t="s">
        <v>439</v>
      </c>
      <c r="B460" s="12" t="s">
        <v>440</v>
      </c>
      <c r="C460" s="14" t="s">
        <v>369</v>
      </c>
      <c r="D460" s="14" t="s">
        <v>19</v>
      </c>
      <c r="E460" s="12" t="s">
        <v>10</v>
      </c>
      <c r="F460" s="1" t="s">
        <v>381</v>
      </c>
    </row>
    <row r="461" spans="1:6" ht="15.75" thickBot="1" x14ac:dyDescent="0.3">
      <c r="A461" s="11" t="s">
        <v>441</v>
      </c>
      <c r="B461" s="12" t="s">
        <v>442</v>
      </c>
      <c r="C461" s="14" t="s">
        <v>443</v>
      </c>
      <c r="D461" s="14" t="s">
        <v>19</v>
      </c>
      <c r="E461" s="12" t="s">
        <v>10</v>
      </c>
      <c r="F461" s="1" t="s">
        <v>10</v>
      </c>
    </row>
    <row r="462" spans="1:6" ht="15.75" thickBot="1" x14ac:dyDescent="0.3">
      <c r="A462" s="11" t="s">
        <v>444</v>
      </c>
      <c r="B462" s="12" t="s">
        <v>445</v>
      </c>
      <c r="C462" s="14" t="s">
        <v>166</v>
      </c>
      <c r="D462" s="14" t="s">
        <v>19</v>
      </c>
      <c r="E462" s="12" t="s">
        <v>10</v>
      </c>
      <c r="F462" s="1" t="s">
        <v>446</v>
      </c>
    </row>
    <row r="463" spans="1:6" ht="15.75" thickBot="1" x14ac:dyDescent="0.3">
      <c r="A463" s="11" t="s">
        <v>447</v>
      </c>
      <c r="B463" s="12" t="s">
        <v>448</v>
      </c>
      <c r="C463" s="14" t="s">
        <v>10</v>
      </c>
      <c r="D463" s="14" t="s">
        <v>10</v>
      </c>
      <c r="E463" s="12" t="s">
        <v>10</v>
      </c>
      <c r="F463" s="1" t="s">
        <v>31</v>
      </c>
    </row>
    <row r="464" spans="1:6" ht="15.75" thickBot="1" x14ac:dyDescent="0.3">
      <c r="A464" s="11" t="s">
        <v>449</v>
      </c>
      <c r="B464" s="12" t="s">
        <v>450</v>
      </c>
      <c r="C464" s="14" t="s">
        <v>443</v>
      </c>
      <c r="D464" s="14" t="s">
        <v>19</v>
      </c>
      <c r="E464" s="12" t="s">
        <v>10</v>
      </c>
      <c r="F464" s="1" t="s">
        <v>31</v>
      </c>
    </row>
    <row r="465" spans="1:6" ht="15.75" thickBot="1" x14ac:dyDescent="0.3">
      <c r="A465" s="11" t="s">
        <v>451</v>
      </c>
      <c r="B465" s="12" t="s">
        <v>450</v>
      </c>
      <c r="C465" s="14" t="s">
        <v>127</v>
      </c>
      <c r="D465" s="14" t="s">
        <v>128</v>
      </c>
      <c r="E465" s="12" t="s">
        <v>10</v>
      </c>
      <c r="F465" s="1" t="s">
        <v>31</v>
      </c>
    </row>
    <row r="466" spans="1:6" ht="15.75" thickBot="1" x14ac:dyDescent="0.3">
      <c r="A466" s="11" t="s">
        <v>452</v>
      </c>
      <c r="B466" s="12" t="s">
        <v>453</v>
      </c>
      <c r="C466" s="14" t="s">
        <v>74</v>
      </c>
      <c r="D466" s="14" t="s">
        <v>19</v>
      </c>
      <c r="E466" s="12" t="s">
        <v>10</v>
      </c>
      <c r="F466" s="1" t="s">
        <v>305</v>
      </c>
    </row>
    <row r="467" spans="1:6" ht="15.75" thickBot="1" x14ac:dyDescent="0.3">
      <c r="A467" s="11" t="s">
        <v>454</v>
      </c>
      <c r="B467" s="12" t="s">
        <v>455</v>
      </c>
      <c r="C467" s="14" t="s">
        <v>456</v>
      </c>
      <c r="D467" s="14" t="s">
        <v>19</v>
      </c>
      <c r="E467" s="12" t="s">
        <v>10</v>
      </c>
      <c r="F467" s="1" t="s">
        <v>305</v>
      </c>
    </row>
    <row r="468" spans="1:6" ht="15.75" thickBot="1" x14ac:dyDescent="0.3">
      <c r="A468" s="11" t="s">
        <v>457</v>
      </c>
      <c r="B468" s="12" t="s">
        <v>458</v>
      </c>
      <c r="C468" s="14" t="s">
        <v>74</v>
      </c>
      <c r="D468" s="14" t="s">
        <v>19</v>
      </c>
      <c r="E468" s="12" t="s">
        <v>10</v>
      </c>
      <c r="F468" s="1" t="s">
        <v>305</v>
      </c>
    </row>
    <row r="469" spans="1:6" ht="15.75" thickBot="1" x14ac:dyDescent="0.3">
      <c r="A469" s="11" t="s">
        <v>459</v>
      </c>
      <c r="B469" s="12" t="s">
        <v>460</v>
      </c>
      <c r="C469" s="14" t="s">
        <v>74</v>
      </c>
      <c r="D469" s="14" t="s">
        <v>19</v>
      </c>
      <c r="E469" s="12" t="s">
        <v>10</v>
      </c>
      <c r="F469" s="1" t="s">
        <v>305</v>
      </c>
    </row>
    <row r="470" spans="1:6" x14ac:dyDescent="0.25">
      <c r="A470" s="39" t="s">
        <v>461</v>
      </c>
      <c r="B470" s="41" t="s">
        <v>462</v>
      </c>
      <c r="C470" s="43" t="s">
        <v>74</v>
      </c>
      <c r="D470" s="43" t="s">
        <v>19</v>
      </c>
      <c r="E470" s="13" t="s">
        <v>10</v>
      </c>
      <c r="F470" s="48" t="s">
        <v>305</v>
      </c>
    </row>
    <row r="471" spans="1:6" ht="15.75" thickBot="1" x14ac:dyDescent="0.3">
      <c r="A471" s="40"/>
      <c r="B471" s="42"/>
      <c r="C471" s="44"/>
      <c r="D471" s="44"/>
      <c r="E471" s="12" t="s">
        <v>10</v>
      </c>
      <c r="F471" s="50"/>
    </row>
    <row r="472" spans="1:6" ht="15.75" thickBot="1" x14ac:dyDescent="0.3">
      <c r="A472" s="11" t="s">
        <v>463</v>
      </c>
      <c r="B472" s="12" t="s">
        <v>464</v>
      </c>
      <c r="C472" s="14" t="s">
        <v>74</v>
      </c>
      <c r="D472" s="14" t="s">
        <v>19</v>
      </c>
      <c r="E472" s="12" t="s">
        <v>10</v>
      </c>
      <c r="F472" s="1" t="s">
        <v>305</v>
      </c>
    </row>
    <row r="473" spans="1:6" ht="15.75" thickBot="1" x14ac:dyDescent="0.3">
      <c r="A473" s="11" t="s">
        <v>465</v>
      </c>
      <c r="B473" s="12" t="s">
        <v>466</v>
      </c>
      <c r="C473" s="14" t="s">
        <v>26</v>
      </c>
      <c r="D473" s="14" t="s">
        <v>27</v>
      </c>
      <c r="E473" s="12" t="s">
        <v>10</v>
      </c>
      <c r="F473" s="1" t="s">
        <v>305</v>
      </c>
    </row>
    <row r="474" spans="1:6" ht="15.75" thickBot="1" x14ac:dyDescent="0.3">
      <c r="A474" s="11" t="s">
        <v>467</v>
      </c>
      <c r="B474" s="12" t="s">
        <v>466</v>
      </c>
      <c r="C474" s="14" t="s">
        <v>74</v>
      </c>
      <c r="D474" s="14" t="s">
        <v>19</v>
      </c>
      <c r="E474" s="12" t="s">
        <v>10</v>
      </c>
      <c r="F474" s="1" t="s">
        <v>305</v>
      </c>
    </row>
    <row r="475" spans="1:6" ht="15.75" thickBot="1" x14ac:dyDescent="0.3">
      <c r="A475" s="11" t="s">
        <v>468</v>
      </c>
      <c r="B475" s="12" t="s">
        <v>469</v>
      </c>
      <c r="C475" s="14" t="s">
        <v>26</v>
      </c>
      <c r="D475" s="14" t="s">
        <v>27</v>
      </c>
      <c r="E475" s="12" t="s">
        <v>10</v>
      </c>
      <c r="F475" s="1" t="s">
        <v>470</v>
      </c>
    </row>
    <row r="476" spans="1:6" ht="15.75" thickBot="1" x14ac:dyDescent="0.3">
      <c r="A476" s="11" t="s">
        <v>471</v>
      </c>
      <c r="B476" s="12" t="s">
        <v>472</v>
      </c>
      <c r="C476" s="14" t="s">
        <v>26</v>
      </c>
      <c r="D476" s="14" t="s">
        <v>27</v>
      </c>
      <c r="E476" s="12" t="s">
        <v>10</v>
      </c>
      <c r="F476" s="1" t="s">
        <v>470</v>
      </c>
    </row>
    <row r="477" spans="1:6" ht="15.75" thickBot="1" x14ac:dyDescent="0.3">
      <c r="A477" s="11" t="s">
        <v>473</v>
      </c>
      <c r="B477" s="12" t="s">
        <v>474</v>
      </c>
      <c r="C477" s="14" t="s">
        <v>26</v>
      </c>
      <c r="D477" s="14" t="s">
        <v>27</v>
      </c>
      <c r="E477" s="12" t="s">
        <v>10</v>
      </c>
      <c r="F477" s="1" t="s">
        <v>470</v>
      </c>
    </row>
    <row r="478" spans="1:6" ht="15.75" thickBot="1" x14ac:dyDescent="0.3">
      <c r="A478" s="11" t="s">
        <v>475</v>
      </c>
      <c r="B478" s="12" t="s">
        <v>476</v>
      </c>
      <c r="C478" s="14" t="s">
        <v>152</v>
      </c>
      <c r="D478" s="14" t="s">
        <v>19</v>
      </c>
      <c r="E478" s="12" t="s">
        <v>10</v>
      </c>
      <c r="F478" s="1" t="s">
        <v>305</v>
      </c>
    </row>
    <row r="479" spans="1:6" ht="15.75" thickBot="1" x14ac:dyDescent="0.3">
      <c r="A479" s="11" t="s">
        <v>477</v>
      </c>
      <c r="B479" s="12" t="s">
        <v>478</v>
      </c>
      <c r="C479" s="14" t="s">
        <v>74</v>
      </c>
      <c r="D479" s="14" t="s">
        <v>19</v>
      </c>
      <c r="E479" s="12" t="s">
        <v>10</v>
      </c>
      <c r="F479" s="1" t="s">
        <v>305</v>
      </c>
    </row>
    <row r="480" spans="1:6" ht="15.75" thickBot="1" x14ac:dyDescent="0.3">
      <c r="A480" s="11" t="s">
        <v>479</v>
      </c>
      <c r="B480" s="12" t="s">
        <v>480</v>
      </c>
      <c r="C480" s="14" t="s">
        <v>456</v>
      </c>
      <c r="D480" s="14" t="s">
        <v>19</v>
      </c>
      <c r="E480" s="12" t="s">
        <v>10</v>
      </c>
      <c r="F480" s="1" t="s">
        <v>470</v>
      </c>
    </row>
    <row r="481" spans="1:6" ht="15.75" thickBot="1" x14ac:dyDescent="0.3">
      <c r="A481" s="11" t="s">
        <v>481</v>
      </c>
      <c r="B481" s="12" t="s">
        <v>482</v>
      </c>
      <c r="C481" s="14" t="s">
        <v>152</v>
      </c>
      <c r="D481" s="14" t="s">
        <v>19</v>
      </c>
      <c r="E481" s="12" t="s">
        <v>10</v>
      </c>
      <c r="F481" s="1" t="s">
        <v>305</v>
      </c>
    </row>
    <row r="482" spans="1:6" ht="15.75" thickBot="1" x14ac:dyDescent="0.3">
      <c r="A482" s="11" t="s">
        <v>483</v>
      </c>
      <c r="B482" s="12" t="s">
        <v>484</v>
      </c>
      <c r="C482" s="14" t="s">
        <v>380</v>
      </c>
      <c r="D482" s="14" t="s">
        <v>19</v>
      </c>
      <c r="E482" s="12" t="s">
        <v>10</v>
      </c>
      <c r="F482" s="1" t="s">
        <v>470</v>
      </c>
    </row>
    <row r="483" spans="1:6" ht="15.75" thickBot="1" x14ac:dyDescent="0.3">
      <c r="A483" s="11" t="s">
        <v>485</v>
      </c>
      <c r="B483" s="12" t="s">
        <v>486</v>
      </c>
      <c r="C483" s="14" t="s">
        <v>152</v>
      </c>
      <c r="D483" s="14" t="s">
        <v>19</v>
      </c>
      <c r="E483" s="12" t="s">
        <v>10</v>
      </c>
      <c r="F483" s="1" t="s">
        <v>305</v>
      </c>
    </row>
    <row r="484" spans="1:6" ht="15.75" thickBot="1" x14ac:dyDescent="0.3">
      <c r="A484" s="11" t="s">
        <v>487</v>
      </c>
      <c r="B484" s="12" t="s">
        <v>488</v>
      </c>
      <c r="C484" s="14" t="s">
        <v>26</v>
      </c>
      <c r="D484" s="14" t="s">
        <v>27</v>
      </c>
      <c r="E484" s="12" t="s">
        <v>10</v>
      </c>
      <c r="F484" s="1" t="s">
        <v>470</v>
      </c>
    </row>
    <row r="485" spans="1:6" ht="15.75" thickBot="1" x14ac:dyDescent="0.3">
      <c r="A485" s="11" t="s">
        <v>489</v>
      </c>
      <c r="B485" s="12" t="s">
        <v>490</v>
      </c>
      <c r="C485" s="14" t="s">
        <v>26</v>
      </c>
      <c r="D485" s="14" t="s">
        <v>27</v>
      </c>
      <c r="E485" s="12" t="s">
        <v>10</v>
      </c>
      <c r="F485" s="1" t="s">
        <v>470</v>
      </c>
    </row>
    <row r="486" spans="1:6" ht="15.75" thickBot="1" x14ac:dyDescent="0.3">
      <c r="A486" s="11" t="s">
        <v>491</v>
      </c>
      <c r="B486" s="12" t="s">
        <v>492</v>
      </c>
      <c r="C486" s="14" t="s">
        <v>456</v>
      </c>
      <c r="D486" s="14" t="s">
        <v>19</v>
      </c>
      <c r="E486" s="12" t="s">
        <v>10</v>
      </c>
      <c r="F486" s="1" t="s">
        <v>305</v>
      </c>
    </row>
    <row r="487" spans="1:6" ht="15.75" thickBot="1" x14ac:dyDescent="0.3">
      <c r="A487" s="11" t="s">
        <v>493</v>
      </c>
      <c r="B487" s="12" t="s">
        <v>494</v>
      </c>
      <c r="C487" s="14" t="s">
        <v>380</v>
      </c>
      <c r="D487" s="14" t="s">
        <v>19</v>
      </c>
      <c r="E487" s="12" t="s">
        <v>10</v>
      </c>
      <c r="F487" s="1" t="s">
        <v>305</v>
      </c>
    </row>
    <row r="488" spans="1:6" ht="15.75" thickBot="1" x14ac:dyDescent="0.3">
      <c r="A488" s="11" t="s">
        <v>495</v>
      </c>
      <c r="B488" s="12" t="s">
        <v>496</v>
      </c>
      <c r="C488" s="14" t="s">
        <v>74</v>
      </c>
      <c r="D488" s="14" t="s">
        <v>19</v>
      </c>
      <c r="E488" s="12" t="s">
        <v>10</v>
      </c>
      <c r="F488" s="1" t="s">
        <v>305</v>
      </c>
    </row>
    <row r="489" spans="1:6" ht="15.75" thickBot="1" x14ac:dyDescent="0.3">
      <c r="A489" s="11" t="s">
        <v>497</v>
      </c>
      <c r="B489" s="12" t="s">
        <v>498</v>
      </c>
      <c r="C489" s="14" t="s">
        <v>74</v>
      </c>
      <c r="D489" s="14" t="s">
        <v>19</v>
      </c>
      <c r="E489" s="12" t="s">
        <v>10</v>
      </c>
      <c r="F489" s="1" t="s">
        <v>305</v>
      </c>
    </row>
    <row r="490" spans="1:6" ht="15.75" thickBot="1" x14ac:dyDescent="0.3">
      <c r="A490" s="11" t="s">
        <v>499</v>
      </c>
      <c r="B490" s="12" t="s">
        <v>500</v>
      </c>
      <c r="C490" s="14" t="s">
        <v>501</v>
      </c>
      <c r="D490" s="14" t="s">
        <v>256</v>
      </c>
      <c r="E490" s="12" t="s">
        <v>10</v>
      </c>
      <c r="F490" s="1" t="s">
        <v>305</v>
      </c>
    </row>
    <row r="491" spans="1:6" ht="15.75" thickBot="1" x14ac:dyDescent="0.3">
      <c r="A491" s="11" t="s">
        <v>502</v>
      </c>
      <c r="B491" s="12" t="s">
        <v>503</v>
      </c>
      <c r="C491" s="14" t="s">
        <v>74</v>
      </c>
      <c r="D491" s="14" t="s">
        <v>19</v>
      </c>
      <c r="E491" s="12" t="s">
        <v>10</v>
      </c>
      <c r="F491" s="1" t="s">
        <v>305</v>
      </c>
    </row>
    <row r="492" spans="1:6" ht="15.75" thickBot="1" x14ac:dyDescent="0.3">
      <c r="A492" s="11" t="s">
        <v>504</v>
      </c>
      <c r="B492" s="12" t="s">
        <v>505</v>
      </c>
      <c r="C492" s="14" t="s">
        <v>456</v>
      </c>
      <c r="D492" s="14" t="s">
        <v>19</v>
      </c>
      <c r="E492" s="12" t="s">
        <v>10</v>
      </c>
      <c r="F492" s="1" t="s">
        <v>305</v>
      </c>
    </row>
    <row r="493" spans="1:6" ht="15.75" thickBot="1" x14ac:dyDescent="0.3">
      <c r="A493" s="11" t="s">
        <v>506</v>
      </c>
      <c r="B493" s="12" t="s">
        <v>507</v>
      </c>
      <c r="C493" s="14" t="s">
        <v>456</v>
      </c>
      <c r="D493" s="14" t="s">
        <v>19</v>
      </c>
      <c r="E493" s="12" t="s">
        <v>10</v>
      </c>
      <c r="F493" s="1" t="s">
        <v>305</v>
      </c>
    </row>
    <row r="494" spans="1:6" ht="15.75" thickBot="1" x14ac:dyDescent="0.3">
      <c r="A494" s="11" t="s">
        <v>508</v>
      </c>
      <c r="B494" s="12" t="s">
        <v>509</v>
      </c>
      <c r="C494" s="14" t="s">
        <v>501</v>
      </c>
      <c r="D494" s="14" t="s">
        <v>256</v>
      </c>
      <c r="E494" s="12" t="s">
        <v>10</v>
      </c>
      <c r="F494" s="1" t="s">
        <v>305</v>
      </c>
    </row>
    <row r="495" spans="1:6" ht="15.75" thickBot="1" x14ac:dyDescent="0.3">
      <c r="A495" s="11" t="s">
        <v>510</v>
      </c>
      <c r="B495" s="12" t="s">
        <v>511</v>
      </c>
      <c r="C495" s="14" t="s">
        <v>501</v>
      </c>
      <c r="D495" s="14" t="s">
        <v>256</v>
      </c>
      <c r="E495" s="12" t="s">
        <v>10</v>
      </c>
      <c r="F495" s="1" t="s">
        <v>305</v>
      </c>
    </row>
    <row r="496" spans="1:6" ht="15.75" thickBot="1" x14ac:dyDescent="0.3">
      <c r="A496" s="11" t="s">
        <v>512</v>
      </c>
      <c r="B496" s="12" t="s">
        <v>513</v>
      </c>
      <c r="C496" s="14" t="s">
        <v>456</v>
      </c>
      <c r="D496" s="14" t="s">
        <v>19</v>
      </c>
      <c r="E496" s="12" t="s">
        <v>10</v>
      </c>
      <c r="F496" s="1" t="s">
        <v>305</v>
      </c>
    </row>
    <row r="497" spans="1:6" ht="15.75" thickBot="1" x14ac:dyDescent="0.3">
      <c r="A497" s="11" t="s">
        <v>514</v>
      </c>
      <c r="B497" s="12" t="s">
        <v>515</v>
      </c>
      <c r="C497" s="14" t="s">
        <v>501</v>
      </c>
      <c r="D497" s="14" t="s">
        <v>256</v>
      </c>
      <c r="E497" s="12" t="s">
        <v>10</v>
      </c>
      <c r="F497" s="1" t="s">
        <v>305</v>
      </c>
    </row>
    <row r="498" spans="1:6" ht="15.75" thickBot="1" x14ac:dyDescent="0.3">
      <c r="A498" s="11" t="s">
        <v>516</v>
      </c>
      <c r="B498" s="12" t="s">
        <v>517</v>
      </c>
      <c r="C498" s="14" t="s">
        <v>456</v>
      </c>
      <c r="D498" s="14" t="s">
        <v>19</v>
      </c>
      <c r="E498" s="12" t="s">
        <v>10</v>
      </c>
      <c r="F498" s="1" t="s">
        <v>305</v>
      </c>
    </row>
    <row r="499" spans="1:6" ht="15.75" thickBot="1" x14ac:dyDescent="0.3">
      <c r="A499" s="11" t="s">
        <v>518</v>
      </c>
      <c r="B499" s="12" t="s">
        <v>519</v>
      </c>
      <c r="C499" s="14" t="s">
        <v>74</v>
      </c>
      <c r="D499" s="14" t="s">
        <v>19</v>
      </c>
      <c r="E499" s="12" t="s">
        <v>10</v>
      </c>
      <c r="F499" s="1" t="s">
        <v>305</v>
      </c>
    </row>
    <row r="500" spans="1:6" ht="15.75" thickBot="1" x14ac:dyDescent="0.3">
      <c r="A500" s="11" t="s">
        <v>520</v>
      </c>
      <c r="B500" s="12" t="s">
        <v>521</v>
      </c>
      <c r="C500" s="14" t="s">
        <v>74</v>
      </c>
      <c r="D500" s="14" t="s">
        <v>19</v>
      </c>
      <c r="E500" s="12" t="s">
        <v>10</v>
      </c>
      <c r="F500" s="1" t="s">
        <v>305</v>
      </c>
    </row>
    <row r="501" spans="1:6" ht="15.75" thickBot="1" x14ac:dyDescent="0.3">
      <c r="A501" s="11" t="s">
        <v>522</v>
      </c>
      <c r="B501" s="12" t="s">
        <v>523</v>
      </c>
      <c r="C501" s="14" t="s">
        <v>74</v>
      </c>
      <c r="D501" s="14" t="s">
        <v>19</v>
      </c>
      <c r="E501" s="12" t="s">
        <v>10</v>
      </c>
      <c r="F501" s="1" t="s">
        <v>305</v>
      </c>
    </row>
    <row r="502" spans="1:6" ht="15.75" thickBot="1" x14ac:dyDescent="0.3">
      <c r="A502" s="11" t="s">
        <v>524</v>
      </c>
      <c r="B502" s="12" t="s">
        <v>525</v>
      </c>
      <c r="C502" s="14" t="s">
        <v>74</v>
      </c>
      <c r="D502" s="14" t="s">
        <v>19</v>
      </c>
      <c r="E502" s="12" t="s">
        <v>10</v>
      </c>
      <c r="F502" s="1" t="s">
        <v>305</v>
      </c>
    </row>
    <row r="503" spans="1:6" ht="15.75" thickBot="1" x14ac:dyDescent="0.3">
      <c r="A503" s="11" t="s">
        <v>526</v>
      </c>
      <c r="B503" s="12" t="s">
        <v>527</v>
      </c>
      <c r="C503" s="14" t="s">
        <v>74</v>
      </c>
      <c r="D503" s="14" t="s">
        <v>19</v>
      </c>
      <c r="E503" s="12" t="s">
        <v>10</v>
      </c>
      <c r="F503" s="1" t="s">
        <v>305</v>
      </c>
    </row>
    <row r="504" spans="1:6" ht="15.75" thickBot="1" x14ac:dyDescent="0.3">
      <c r="A504" s="11" t="s">
        <v>528</v>
      </c>
      <c r="B504" s="12" t="s">
        <v>529</v>
      </c>
      <c r="C504" s="14" t="s">
        <v>74</v>
      </c>
      <c r="D504" s="14" t="s">
        <v>19</v>
      </c>
      <c r="E504" s="12" t="s">
        <v>10</v>
      </c>
      <c r="F504" s="1" t="s">
        <v>305</v>
      </c>
    </row>
    <row r="505" spans="1:6" ht="15.75" thickBot="1" x14ac:dyDescent="0.3">
      <c r="A505" s="11" t="s">
        <v>530</v>
      </c>
      <c r="B505" s="12" t="s">
        <v>531</v>
      </c>
      <c r="C505" s="14" t="s">
        <v>26</v>
      </c>
      <c r="D505" s="14" t="s">
        <v>27</v>
      </c>
      <c r="E505" s="12" t="s">
        <v>10</v>
      </c>
      <c r="F505" s="1" t="s">
        <v>470</v>
      </c>
    </row>
    <row r="506" spans="1:6" ht="15.75" thickBot="1" x14ac:dyDescent="0.3">
      <c r="A506" s="11" t="s">
        <v>532</v>
      </c>
      <c r="B506" s="12" t="s">
        <v>533</v>
      </c>
      <c r="C506" s="14" t="s">
        <v>26</v>
      </c>
      <c r="D506" s="14" t="s">
        <v>27</v>
      </c>
      <c r="E506" s="12" t="s">
        <v>10</v>
      </c>
      <c r="F506" s="1" t="s">
        <v>470</v>
      </c>
    </row>
    <row r="507" spans="1:6" ht="15.75" thickBot="1" x14ac:dyDescent="0.3">
      <c r="A507" s="11" t="s">
        <v>534</v>
      </c>
      <c r="B507" s="12" t="s">
        <v>535</v>
      </c>
      <c r="C507" s="14" t="s">
        <v>74</v>
      </c>
      <c r="D507" s="14" t="s">
        <v>19</v>
      </c>
      <c r="E507" s="12" t="s">
        <v>10</v>
      </c>
      <c r="F507" s="1" t="s">
        <v>305</v>
      </c>
    </row>
    <row r="508" spans="1:6" ht="15.75" thickBot="1" x14ac:dyDescent="0.3">
      <c r="A508" s="11" t="s">
        <v>536</v>
      </c>
      <c r="B508" s="12" t="s">
        <v>537</v>
      </c>
      <c r="C508" s="14" t="s">
        <v>456</v>
      </c>
      <c r="D508" s="14" t="s">
        <v>19</v>
      </c>
      <c r="E508" s="12" t="s">
        <v>10</v>
      </c>
      <c r="F508" s="1" t="s">
        <v>470</v>
      </c>
    </row>
    <row r="509" spans="1:6" ht="15.75" thickBot="1" x14ac:dyDescent="0.3">
      <c r="A509" s="11" t="s">
        <v>538</v>
      </c>
      <c r="B509" s="12" t="s">
        <v>539</v>
      </c>
      <c r="C509" s="14" t="s">
        <v>456</v>
      </c>
      <c r="D509" s="14" t="s">
        <v>19</v>
      </c>
      <c r="E509" s="12" t="s">
        <v>10</v>
      </c>
      <c r="F509" s="1" t="s">
        <v>305</v>
      </c>
    </row>
    <row r="510" spans="1:6" ht="15.75" thickBot="1" x14ac:dyDescent="0.3">
      <c r="A510" s="11" t="s">
        <v>540</v>
      </c>
      <c r="B510" s="12" t="s">
        <v>541</v>
      </c>
      <c r="C510" s="14" t="s">
        <v>26</v>
      </c>
      <c r="D510" s="14" t="s">
        <v>27</v>
      </c>
      <c r="E510" s="12" t="s">
        <v>10</v>
      </c>
      <c r="F510" s="1" t="s">
        <v>470</v>
      </c>
    </row>
    <row r="511" spans="1:6" ht="15.75" thickBot="1" x14ac:dyDescent="0.3">
      <c r="A511" s="11" t="s">
        <v>542</v>
      </c>
      <c r="B511" s="12" t="s">
        <v>543</v>
      </c>
      <c r="C511" s="14" t="s">
        <v>74</v>
      </c>
      <c r="D511" s="14" t="s">
        <v>19</v>
      </c>
      <c r="E511" s="12" t="s">
        <v>10</v>
      </c>
      <c r="F511" s="1" t="s">
        <v>305</v>
      </c>
    </row>
    <row r="512" spans="1:6" ht="15.75" thickBot="1" x14ac:dyDescent="0.3">
      <c r="A512" s="11" t="s">
        <v>544</v>
      </c>
      <c r="B512" s="15" t="s">
        <v>545</v>
      </c>
      <c r="C512" s="14" t="s">
        <v>74</v>
      </c>
      <c r="D512" s="14" t="s">
        <v>19</v>
      </c>
      <c r="E512" s="12" t="s">
        <v>10</v>
      </c>
      <c r="F512" s="1" t="s">
        <v>305</v>
      </c>
    </row>
    <row r="513" spans="1:6" ht="15.75" thickBot="1" x14ac:dyDescent="0.3">
      <c r="A513" s="11" t="s">
        <v>546</v>
      </c>
      <c r="B513" s="12" t="s">
        <v>547</v>
      </c>
      <c r="C513" s="14" t="s">
        <v>501</v>
      </c>
      <c r="D513" s="14" t="s">
        <v>256</v>
      </c>
      <c r="E513" s="12" t="s">
        <v>10</v>
      </c>
      <c r="F513" s="1" t="s">
        <v>305</v>
      </c>
    </row>
    <row r="514" spans="1:6" ht="15.75" thickBot="1" x14ac:dyDescent="0.3">
      <c r="A514" s="11" t="s">
        <v>548</v>
      </c>
      <c r="B514" s="12" t="s">
        <v>549</v>
      </c>
      <c r="C514" s="14" t="s">
        <v>26</v>
      </c>
      <c r="D514" s="14" t="s">
        <v>27</v>
      </c>
      <c r="E514" s="12" t="s">
        <v>10</v>
      </c>
      <c r="F514" s="1" t="s">
        <v>305</v>
      </c>
    </row>
    <row r="515" spans="1:6" ht="15.75" thickBot="1" x14ac:dyDescent="0.3">
      <c r="A515" s="11" t="s">
        <v>550</v>
      </c>
      <c r="B515" s="12" t="s">
        <v>551</v>
      </c>
      <c r="C515" s="14" t="s">
        <v>456</v>
      </c>
      <c r="D515" s="14" t="s">
        <v>19</v>
      </c>
      <c r="E515" s="12" t="s">
        <v>10</v>
      </c>
      <c r="F515" s="1" t="s">
        <v>305</v>
      </c>
    </row>
    <row r="516" spans="1:6" ht="15.75" thickBot="1" x14ac:dyDescent="0.3">
      <c r="A516" s="11" t="s">
        <v>552</v>
      </c>
      <c r="B516" s="12" t="s">
        <v>553</v>
      </c>
      <c r="C516" s="14" t="s">
        <v>501</v>
      </c>
      <c r="D516" s="14" t="s">
        <v>256</v>
      </c>
      <c r="E516" s="12" t="s">
        <v>10</v>
      </c>
      <c r="F516" s="1" t="s">
        <v>305</v>
      </c>
    </row>
    <row r="517" spans="1:6" ht="15.75" thickBot="1" x14ac:dyDescent="0.3">
      <c r="A517" s="11" t="s">
        <v>554</v>
      </c>
      <c r="B517" s="12" t="s">
        <v>555</v>
      </c>
      <c r="C517" s="14" t="s">
        <v>556</v>
      </c>
      <c r="D517" s="14" t="s">
        <v>557</v>
      </c>
      <c r="E517" s="12" t="s">
        <v>10</v>
      </c>
      <c r="F517" s="1" t="s">
        <v>305</v>
      </c>
    </row>
    <row r="518" spans="1:6" ht="15.75" thickBot="1" x14ac:dyDescent="0.3">
      <c r="A518" s="11" t="s">
        <v>558</v>
      </c>
      <c r="B518" s="15" t="s">
        <v>559</v>
      </c>
      <c r="C518" s="14" t="s">
        <v>74</v>
      </c>
      <c r="D518" s="14" t="s">
        <v>19</v>
      </c>
      <c r="E518" s="12" t="s">
        <v>10</v>
      </c>
      <c r="F518" s="1" t="s">
        <v>305</v>
      </c>
    </row>
    <row r="519" spans="1:6" ht="15.75" thickBot="1" x14ac:dyDescent="0.3">
      <c r="A519" s="11" t="s">
        <v>560</v>
      </c>
      <c r="B519" s="12" t="s">
        <v>561</v>
      </c>
      <c r="C519" s="14" t="s">
        <v>74</v>
      </c>
      <c r="D519" s="14" t="s">
        <v>19</v>
      </c>
      <c r="E519" s="12" t="s">
        <v>10</v>
      </c>
      <c r="F519" s="1" t="s">
        <v>305</v>
      </c>
    </row>
    <row r="520" spans="1:6" ht="15.75" thickBot="1" x14ac:dyDescent="0.3">
      <c r="A520" s="11" t="s">
        <v>562</v>
      </c>
      <c r="B520" s="12" t="s">
        <v>563</v>
      </c>
      <c r="C520" s="14" t="s">
        <v>74</v>
      </c>
      <c r="D520" s="14" t="s">
        <v>19</v>
      </c>
      <c r="E520" s="12" t="s">
        <v>10</v>
      </c>
      <c r="F520" s="1" t="s">
        <v>305</v>
      </c>
    </row>
    <row r="521" spans="1:6" ht="15.75" thickBot="1" x14ac:dyDescent="0.3">
      <c r="A521" s="11" t="s">
        <v>564</v>
      </c>
      <c r="B521" s="12" t="s">
        <v>565</v>
      </c>
      <c r="C521" s="14" t="s">
        <v>556</v>
      </c>
      <c r="D521" s="14" t="s">
        <v>557</v>
      </c>
      <c r="E521" s="12" t="s">
        <v>10</v>
      </c>
      <c r="F521" s="1" t="s">
        <v>305</v>
      </c>
    </row>
    <row r="522" spans="1:6" ht="15.75" thickBot="1" x14ac:dyDescent="0.3">
      <c r="A522" s="11" t="s">
        <v>566</v>
      </c>
      <c r="B522" s="12" t="s">
        <v>567</v>
      </c>
      <c r="C522" s="14" t="s">
        <v>456</v>
      </c>
      <c r="D522" s="14" t="s">
        <v>19</v>
      </c>
      <c r="E522" s="12" t="s">
        <v>10</v>
      </c>
      <c r="F522" s="1" t="s">
        <v>305</v>
      </c>
    </row>
    <row r="523" spans="1:6" ht="15.75" thickBot="1" x14ac:dyDescent="0.3">
      <c r="A523" s="11" t="s">
        <v>568</v>
      </c>
      <c r="B523" s="12" t="s">
        <v>569</v>
      </c>
      <c r="C523" s="14" t="s">
        <v>456</v>
      </c>
      <c r="D523" s="14" t="s">
        <v>19</v>
      </c>
      <c r="E523" s="12" t="s">
        <v>10</v>
      </c>
      <c r="F523" s="1" t="s">
        <v>305</v>
      </c>
    </row>
    <row r="524" spans="1:6" ht="15.75" thickBot="1" x14ac:dyDescent="0.3">
      <c r="A524" s="11" t="s">
        <v>570</v>
      </c>
      <c r="B524" s="12" t="s">
        <v>571</v>
      </c>
      <c r="C524" s="14" t="s">
        <v>556</v>
      </c>
      <c r="D524" s="14" t="s">
        <v>557</v>
      </c>
      <c r="E524" s="12" t="s">
        <v>10</v>
      </c>
      <c r="F524" s="1" t="s">
        <v>305</v>
      </c>
    </row>
    <row r="525" spans="1:6" ht="15.75" thickBot="1" x14ac:dyDescent="0.3">
      <c r="A525" s="11" t="s">
        <v>572</v>
      </c>
      <c r="B525" s="12" t="s">
        <v>573</v>
      </c>
      <c r="C525" s="14" t="s">
        <v>556</v>
      </c>
      <c r="D525" s="14" t="s">
        <v>557</v>
      </c>
      <c r="E525" s="12" t="s">
        <v>10</v>
      </c>
      <c r="F525" s="1" t="s">
        <v>305</v>
      </c>
    </row>
    <row r="526" spans="1:6" ht="15.75" thickBot="1" x14ac:dyDescent="0.3">
      <c r="A526" s="11" t="s">
        <v>574</v>
      </c>
      <c r="B526" s="12" t="s">
        <v>575</v>
      </c>
      <c r="C526" s="14" t="s">
        <v>556</v>
      </c>
      <c r="D526" s="14" t="s">
        <v>557</v>
      </c>
      <c r="E526" s="12" t="s">
        <v>10</v>
      </c>
      <c r="F526" s="1" t="s">
        <v>305</v>
      </c>
    </row>
    <row r="527" spans="1:6" x14ac:dyDescent="0.25">
      <c r="A527" s="39" t="s">
        <v>576</v>
      </c>
      <c r="B527" s="41" t="s">
        <v>577</v>
      </c>
      <c r="C527" s="43" t="s">
        <v>556</v>
      </c>
      <c r="D527" s="43" t="s">
        <v>557</v>
      </c>
      <c r="E527" s="13" t="s">
        <v>10</v>
      </c>
      <c r="F527" s="48" t="s">
        <v>305</v>
      </c>
    </row>
    <row r="528" spans="1:6" ht="15.75" thickBot="1" x14ac:dyDescent="0.3">
      <c r="A528" s="40"/>
      <c r="B528" s="42"/>
      <c r="C528" s="44"/>
      <c r="D528" s="44"/>
      <c r="E528" s="12" t="s">
        <v>10</v>
      </c>
      <c r="F528" s="50"/>
    </row>
    <row r="529" spans="1:6" x14ac:dyDescent="0.25">
      <c r="A529" s="39" t="s">
        <v>578</v>
      </c>
      <c r="B529" s="41" t="s">
        <v>579</v>
      </c>
      <c r="C529" s="43" t="s">
        <v>556</v>
      </c>
      <c r="D529" s="43" t="s">
        <v>557</v>
      </c>
      <c r="E529" s="13" t="s">
        <v>10</v>
      </c>
      <c r="F529" s="48" t="s">
        <v>305</v>
      </c>
    </row>
    <row r="530" spans="1:6" ht="15.75" thickBot="1" x14ac:dyDescent="0.3">
      <c r="A530" s="40"/>
      <c r="B530" s="42"/>
      <c r="C530" s="44"/>
      <c r="D530" s="44"/>
      <c r="E530" s="12" t="s">
        <v>10</v>
      </c>
      <c r="F530" s="50"/>
    </row>
    <row r="531" spans="1:6" ht="15.75" thickBot="1" x14ac:dyDescent="0.3">
      <c r="A531" s="11" t="s">
        <v>580</v>
      </c>
      <c r="B531" s="12" t="s">
        <v>581</v>
      </c>
      <c r="C531" s="14" t="s">
        <v>556</v>
      </c>
      <c r="D531" s="14" t="s">
        <v>557</v>
      </c>
      <c r="E531" s="12" t="s">
        <v>10</v>
      </c>
      <c r="F531" s="1" t="s">
        <v>305</v>
      </c>
    </row>
    <row r="532" spans="1:6" ht="15.75" thickBot="1" x14ac:dyDescent="0.3">
      <c r="A532" s="11" t="s">
        <v>582</v>
      </c>
      <c r="B532" s="12" t="s">
        <v>583</v>
      </c>
      <c r="C532" s="14" t="s">
        <v>556</v>
      </c>
      <c r="D532" s="14" t="s">
        <v>557</v>
      </c>
      <c r="E532" s="12" t="s">
        <v>10</v>
      </c>
      <c r="F532" s="1" t="s">
        <v>305</v>
      </c>
    </row>
    <row r="533" spans="1:6" ht="15.75" thickBot="1" x14ac:dyDescent="0.3">
      <c r="A533" s="11" t="s">
        <v>584</v>
      </c>
      <c r="B533" s="12" t="s">
        <v>585</v>
      </c>
      <c r="C533" s="14" t="s">
        <v>556</v>
      </c>
      <c r="D533" s="14" t="s">
        <v>557</v>
      </c>
      <c r="E533" s="12" t="s">
        <v>10</v>
      </c>
      <c r="F533" s="1" t="s">
        <v>305</v>
      </c>
    </row>
    <row r="534" spans="1:6" ht="15.75" thickBot="1" x14ac:dyDescent="0.3">
      <c r="A534" s="11" t="s">
        <v>586</v>
      </c>
      <c r="B534" s="12" t="s">
        <v>587</v>
      </c>
      <c r="C534" s="14" t="s">
        <v>74</v>
      </c>
      <c r="D534" s="14" t="s">
        <v>19</v>
      </c>
      <c r="E534" s="12" t="s">
        <v>10</v>
      </c>
      <c r="F534" s="1" t="s">
        <v>305</v>
      </c>
    </row>
    <row r="535" spans="1:6" x14ac:dyDescent="0.25">
      <c r="A535" s="39" t="s">
        <v>588</v>
      </c>
      <c r="B535" s="41" t="s">
        <v>589</v>
      </c>
      <c r="C535" s="43" t="s">
        <v>456</v>
      </c>
      <c r="D535" s="43" t="s">
        <v>19</v>
      </c>
      <c r="E535" s="13" t="s">
        <v>10</v>
      </c>
      <c r="F535" s="48" t="s">
        <v>305</v>
      </c>
    </row>
    <row r="536" spans="1:6" ht="15.75" thickBot="1" x14ac:dyDescent="0.3">
      <c r="A536" s="40"/>
      <c r="B536" s="42"/>
      <c r="C536" s="44"/>
      <c r="D536" s="44"/>
      <c r="E536" s="12" t="s">
        <v>10</v>
      </c>
      <c r="F536" s="50"/>
    </row>
    <row r="537" spans="1:6" ht="15.75" thickBot="1" x14ac:dyDescent="0.3">
      <c r="A537" s="11" t="s">
        <v>590</v>
      </c>
      <c r="B537" s="12" t="s">
        <v>591</v>
      </c>
      <c r="C537" s="14" t="s">
        <v>74</v>
      </c>
      <c r="D537" s="14" t="s">
        <v>19</v>
      </c>
      <c r="E537" s="12" t="s">
        <v>10</v>
      </c>
      <c r="F537" s="1" t="s">
        <v>305</v>
      </c>
    </row>
    <row r="538" spans="1:6" ht="15.75" thickBot="1" x14ac:dyDescent="0.3">
      <c r="A538" s="11" t="s">
        <v>592</v>
      </c>
      <c r="B538" s="12" t="s">
        <v>593</v>
      </c>
      <c r="C538" s="14" t="s">
        <v>74</v>
      </c>
      <c r="D538" s="14" t="s">
        <v>19</v>
      </c>
      <c r="E538" s="12" t="s">
        <v>10</v>
      </c>
      <c r="F538" s="1" t="s">
        <v>305</v>
      </c>
    </row>
    <row r="539" spans="1:6" ht="15.75" thickBot="1" x14ac:dyDescent="0.3">
      <c r="A539" s="11" t="s">
        <v>594</v>
      </c>
      <c r="B539" s="12" t="s">
        <v>595</v>
      </c>
      <c r="C539" s="14" t="s">
        <v>74</v>
      </c>
      <c r="D539" s="14" t="s">
        <v>19</v>
      </c>
      <c r="E539" s="12" t="s">
        <v>10</v>
      </c>
      <c r="F539" s="1" t="s">
        <v>305</v>
      </c>
    </row>
    <row r="540" spans="1:6" ht="15.75" thickBot="1" x14ac:dyDescent="0.3">
      <c r="A540" s="11" t="s">
        <v>596</v>
      </c>
      <c r="B540" s="12" t="s">
        <v>597</v>
      </c>
      <c r="C540" s="14" t="s">
        <v>26</v>
      </c>
      <c r="D540" s="14" t="s">
        <v>27</v>
      </c>
      <c r="E540" s="12" t="s">
        <v>10</v>
      </c>
      <c r="F540" s="1" t="s">
        <v>305</v>
      </c>
    </row>
    <row r="541" spans="1:6" ht="15.75" thickBot="1" x14ac:dyDescent="0.3">
      <c r="A541" s="11" t="s">
        <v>598</v>
      </c>
      <c r="B541" s="12" t="s">
        <v>599</v>
      </c>
      <c r="C541" s="14" t="s">
        <v>456</v>
      </c>
      <c r="D541" s="14" t="s">
        <v>19</v>
      </c>
      <c r="E541" s="12" t="s">
        <v>10</v>
      </c>
      <c r="F541" s="1" t="s">
        <v>305</v>
      </c>
    </row>
    <row r="542" spans="1:6" ht="15.75" thickBot="1" x14ac:dyDescent="0.3">
      <c r="A542" s="11" t="s">
        <v>600</v>
      </c>
      <c r="B542" s="12" t="s">
        <v>601</v>
      </c>
      <c r="C542" s="14" t="s">
        <v>380</v>
      </c>
      <c r="D542" s="14" t="s">
        <v>19</v>
      </c>
      <c r="E542" s="12" t="s">
        <v>10</v>
      </c>
      <c r="F542" s="1" t="s">
        <v>305</v>
      </c>
    </row>
    <row r="543" spans="1:6" ht="15.75" thickBot="1" x14ac:dyDescent="0.3">
      <c r="A543" s="11" t="s">
        <v>602</v>
      </c>
      <c r="B543" s="12" t="s">
        <v>603</v>
      </c>
      <c r="C543" s="14" t="s">
        <v>74</v>
      </c>
      <c r="D543" s="14" t="s">
        <v>19</v>
      </c>
      <c r="E543" s="12" t="s">
        <v>10</v>
      </c>
      <c r="F543" s="1" t="s">
        <v>305</v>
      </c>
    </row>
    <row r="544" spans="1:6" ht="15.75" thickBot="1" x14ac:dyDescent="0.3">
      <c r="A544" s="11" t="s">
        <v>604</v>
      </c>
      <c r="B544" s="12" t="s">
        <v>605</v>
      </c>
      <c r="C544" s="14" t="s">
        <v>74</v>
      </c>
      <c r="D544" s="14" t="s">
        <v>19</v>
      </c>
      <c r="E544" s="12" t="s">
        <v>10</v>
      </c>
      <c r="F544" s="1" t="s">
        <v>305</v>
      </c>
    </row>
    <row r="545" spans="1:6" ht="15.75" thickBot="1" x14ac:dyDescent="0.3">
      <c r="A545" s="11" t="s">
        <v>606</v>
      </c>
      <c r="B545" s="12" t="s">
        <v>607</v>
      </c>
      <c r="C545" s="14" t="s">
        <v>501</v>
      </c>
      <c r="D545" s="14" t="s">
        <v>256</v>
      </c>
      <c r="E545" s="12" t="s">
        <v>10</v>
      </c>
      <c r="F545" s="1" t="s">
        <v>305</v>
      </c>
    </row>
    <row r="546" spans="1:6" ht="15.75" thickBot="1" x14ac:dyDescent="0.3">
      <c r="A546" s="11" t="s">
        <v>608</v>
      </c>
      <c r="B546" s="12" t="s">
        <v>609</v>
      </c>
      <c r="C546" s="14" t="s">
        <v>74</v>
      </c>
      <c r="D546" s="14" t="s">
        <v>19</v>
      </c>
      <c r="E546" s="12" t="s">
        <v>10</v>
      </c>
      <c r="F546" s="1" t="s">
        <v>305</v>
      </c>
    </row>
    <row r="547" spans="1:6" ht="15.75" thickBot="1" x14ac:dyDescent="0.3">
      <c r="A547" s="11" t="s">
        <v>610</v>
      </c>
      <c r="B547" s="12" t="s">
        <v>611</v>
      </c>
      <c r="C547" s="14" t="s">
        <v>456</v>
      </c>
      <c r="D547" s="14" t="s">
        <v>19</v>
      </c>
      <c r="E547" s="12" t="s">
        <v>10</v>
      </c>
      <c r="F547" s="1" t="s">
        <v>305</v>
      </c>
    </row>
    <row r="548" spans="1:6" ht="15.75" thickBot="1" x14ac:dyDescent="0.3">
      <c r="A548" s="11" t="s">
        <v>612</v>
      </c>
      <c r="B548" s="12" t="s">
        <v>613</v>
      </c>
      <c r="C548" s="14" t="s">
        <v>501</v>
      </c>
      <c r="D548" s="14" t="s">
        <v>256</v>
      </c>
      <c r="E548" s="12" t="s">
        <v>10</v>
      </c>
      <c r="F548" s="1" t="s">
        <v>305</v>
      </c>
    </row>
    <row r="549" spans="1:6" ht="15.75" thickBot="1" x14ac:dyDescent="0.3">
      <c r="A549" s="11" t="s">
        <v>614</v>
      </c>
      <c r="B549" s="12" t="s">
        <v>615</v>
      </c>
      <c r="C549" s="14" t="s">
        <v>74</v>
      </c>
      <c r="D549" s="14" t="s">
        <v>19</v>
      </c>
      <c r="E549" s="12" t="s">
        <v>10</v>
      </c>
      <c r="F549" s="1" t="s">
        <v>305</v>
      </c>
    </row>
    <row r="550" spans="1:6" ht="15.75" thickBot="1" x14ac:dyDescent="0.3">
      <c r="A550" s="11" t="s">
        <v>616</v>
      </c>
      <c r="B550" s="12" t="s">
        <v>617</v>
      </c>
      <c r="C550" s="14" t="s">
        <v>501</v>
      </c>
      <c r="D550" s="14" t="s">
        <v>256</v>
      </c>
      <c r="E550" s="12" t="s">
        <v>10</v>
      </c>
      <c r="F550" s="1" t="s">
        <v>305</v>
      </c>
    </row>
    <row r="551" spans="1:6" ht="15.75" thickBot="1" x14ac:dyDescent="0.3">
      <c r="A551" s="11" t="s">
        <v>618</v>
      </c>
      <c r="B551" s="12" t="s">
        <v>619</v>
      </c>
      <c r="C551" s="14" t="s">
        <v>456</v>
      </c>
      <c r="D551" s="14" t="s">
        <v>19</v>
      </c>
      <c r="E551" s="12" t="s">
        <v>10</v>
      </c>
      <c r="F551" s="1" t="s">
        <v>305</v>
      </c>
    </row>
    <row r="552" spans="1:6" ht="15.75" thickBot="1" x14ac:dyDescent="0.3">
      <c r="A552" s="11" t="s">
        <v>620</v>
      </c>
      <c r="B552" s="12" t="s">
        <v>621</v>
      </c>
      <c r="C552" s="14" t="s">
        <v>456</v>
      </c>
      <c r="D552" s="14" t="s">
        <v>19</v>
      </c>
      <c r="E552" s="12" t="s">
        <v>10</v>
      </c>
      <c r="F552" s="1" t="s">
        <v>305</v>
      </c>
    </row>
    <row r="553" spans="1:6" ht="15.75" thickBot="1" x14ac:dyDescent="0.3">
      <c r="A553" s="11" t="s">
        <v>622</v>
      </c>
      <c r="B553" s="12" t="s">
        <v>623</v>
      </c>
      <c r="C553" s="14" t="s">
        <v>74</v>
      </c>
      <c r="D553" s="14" t="s">
        <v>19</v>
      </c>
      <c r="E553" s="12" t="s">
        <v>10</v>
      </c>
      <c r="F553" s="1" t="s">
        <v>305</v>
      </c>
    </row>
    <row r="554" spans="1:6" ht="15.75" thickBot="1" x14ac:dyDescent="0.3">
      <c r="A554" s="11" t="s">
        <v>624</v>
      </c>
      <c r="B554" s="12" t="s">
        <v>625</v>
      </c>
      <c r="C554" s="14" t="s">
        <v>26</v>
      </c>
      <c r="D554" s="14" t="s">
        <v>27</v>
      </c>
      <c r="E554" s="12" t="s">
        <v>10</v>
      </c>
      <c r="F554" s="1" t="s">
        <v>470</v>
      </c>
    </row>
    <row r="555" spans="1:6" ht="15.75" thickBot="1" x14ac:dyDescent="0.3">
      <c r="A555" s="11" t="s">
        <v>626</v>
      </c>
      <c r="B555" s="12" t="s">
        <v>627</v>
      </c>
      <c r="C555" s="14" t="s">
        <v>26</v>
      </c>
      <c r="D555" s="14" t="s">
        <v>27</v>
      </c>
      <c r="E555" s="12" t="s">
        <v>10</v>
      </c>
      <c r="F555" s="1" t="s">
        <v>470</v>
      </c>
    </row>
    <row r="556" spans="1:6" ht="15.75" thickBot="1" x14ac:dyDescent="0.3">
      <c r="A556" s="11" t="s">
        <v>628</v>
      </c>
      <c r="B556" s="12" t="s">
        <v>629</v>
      </c>
      <c r="C556" s="14" t="s">
        <v>26</v>
      </c>
      <c r="D556" s="14" t="s">
        <v>27</v>
      </c>
      <c r="E556" s="12" t="s">
        <v>10</v>
      </c>
      <c r="F556" s="1" t="s">
        <v>470</v>
      </c>
    </row>
    <row r="557" spans="1:6" ht="15.75" thickBot="1" x14ac:dyDescent="0.3">
      <c r="A557" s="11" t="s">
        <v>630</v>
      </c>
      <c r="B557" s="12" t="s">
        <v>631</v>
      </c>
      <c r="C557" s="14" t="s">
        <v>26</v>
      </c>
      <c r="D557" s="14" t="s">
        <v>27</v>
      </c>
      <c r="E557" s="12" t="s">
        <v>10</v>
      </c>
      <c r="F557" s="1" t="s">
        <v>470</v>
      </c>
    </row>
    <row r="558" spans="1:6" ht="15.75" thickBot="1" x14ac:dyDescent="0.3">
      <c r="A558" s="11" t="s">
        <v>632</v>
      </c>
      <c r="B558" s="12" t="s">
        <v>633</v>
      </c>
      <c r="C558" s="14" t="s">
        <v>26</v>
      </c>
      <c r="D558" s="14" t="s">
        <v>27</v>
      </c>
      <c r="E558" s="12" t="s">
        <v>10</v>
      </c>
      <c r="F558" s="1" t="s">
        <v>470</v>
      </c>
    </row>
    <row r="559" spans="1:6" ht="15.75" thickBot="1" x14ac:dyDescent="0.3">
      <c r="A559" s="11" t="s">
        <v>634</v>
      </c>
      <c r="B559" s="12" t="s">
        <v>635</v>
      </c>
      <c r="C559" s="14" t="s">
        <v>26</v>
      </c>
      <c r="D559" s="14" t="s">
        <v>27</v>
      </c>
      <c r="E559" s="12" t="s">
        <v>10</v>
      </c>
      <c r="F559" s="1" t="s">
        <v>470</v>
      </c>
    </row>
    <row r="560" spans="1:6" ht="15.75" thickBot="1" x14ac:dyDescent="0.3">
      <c r="A560" s="11" t="s">
        <v>636</v>
      </c>
      <c r="B560" s="12" t="s">
        <v>637</v>
      </c>
      <c r="C560" s="14" t="s">
        <v>26</v>
      </c>
      <c r="D560" s="14" t="s">
        <v>27</v>
      </c>
      <c r="E560" s="12" t="s">
        <v>10</v>
      </c>
      <c r="F560" s="1" t="s">
        <v>470</v>
      </c>
    </row>
    <row r="561" spans="1:6" ht="15.75" thickBot="1" x14ac:dyDescent="0.3">
      <c r="A561" s="11" t="s">
        <v>638</v>
      </c>
      <c r="B561" s="12" t="s">
        <v>639</v>
      </c>
      <c r="C561" s="14" t="s">
        <v>26</v>
      </c>
      <c r="D561" s="14" t="s">
        <v>27</v>
      </c>
      <c r="E561" s="12" t="s">
        <v>10</v>
      </c>
      <c r="F561" s="1" t="s">
        <v>640</v>
      </c>
    </row>
    <row r="562" spans="1:6" ht="15.75" thickBot="1" x14ac:dyDescent="0.3">
      <c r="A562" s="11" t="s">
        <v>641</v>
      </c>
      <c r="B562" s="12" t="s">
        <v>642</v>
      </c>
      <c r="C562" s="14" t="s">
        <v>26</v>
      </c>
      <c r="D562" s="14" t="s">
        <v>27</v>
      </c>
      <c r="E562" s="12" t="s">
        <v>10</v>
      </c>
      <c r="F562" s="1" t="s">
        <v>470</v>
      </c>
    </row>
    <row r="563" spans="1:6" ht="15.75" thickBot="1" x14ac:dyDescent="0.3">
      <c r="A563" s="11" t="s">
        <v>643</v>
      </c>
      <c r="B563" s="12" t="s">
        <v>644</v>
      </c>
      <c r="C563" s="14" t="s">
        <v>74</v>
      </c>
      <c r="D563" s="14" t="s">
        <v>19</v>
      </c>
      <c r="E563" s="12" t="s">
        <v>10</v>
      </c>
      <c r="F563" s="1" t="s">
        <v>305</v>
      </c>
    </row>
    <row r="564" spans="1:6" ht="15.75" thickBot="1" x14ac:dyDescent="0.3">
      <c r="A564" s="11" t="s">
        <v>645</v>
      </c>
      <c r="B564" s="12" t="s">
        <v>646</v>
      </c>
      <c r="C564" s="14" t="s">
        <v>74</v>
      </c>
      <c r="D564" s="14" t="s">
        <v>19</v>
      </c>
      <c r="E564" s="12" t="s">
        <v>10</v>
      </c>
      <c r="F564" s="1" t="s">
        <v>470</v>
      </c>
    </row>
    <row r="565" spans="1:6" x14ac:dyDescent="0.25">
      <c r="A565" s="39" t="s">
        <v>647</v>
      </c>
      <c r="B565" s="13" t="s">
        <v>648</v>
      </c>
      <c r="C565" s="43" t="s">
        <v>26</v>
      </c>
      <c r="D565" s="43" t="s">
        <v>27</v>
      </c>
      <c r="E565" s="41" t="s">
        <v>10</v>
      </c>
      <c r="F565" s="48" t="s">
        <v>470</v>
      </c>
    </row>
    <row r="566" spans="1:6" ht="15.75" thickBot="1" x14ac:dyDescent="0.3">
      <c r="A566" s="40"/>
      <c r="B566" s="12" t="s">
        <v>649</v>
      </c>
      <c r="C566" s="44"/>
      <c r="D566" s="44"/>
      <c r="E566" s="42"/>
      <c r="F566" s="50"/>
    </row>
    <row r="567" spans="1:6" ht="15.75" thickBot="1" x14ac:dyDescent="0.3">
      <c r="A567" s="11" t="s">
        <v>650</v>
      </c>
      <c r="B567" s="12" t="s">
        <v>651</v>
      </c>
      <c r="C567" s="14" t="s">
        <v>380</v>
      </c>
      <c r="D567" s="14" t="s">
        <v>19</v>
      </c>
      <c r="E567" s="12" t="s">
        <v>10</v>
      </c>
      <c r="F567" s="1" t="s">
        <v>305</v>
      </c>
    </row>
    <row r="568" spans="1:6" ht="15.75" thickBot="1" x14ac:dyDescent="0.3">
      <c r="A568" s="11" t="s">
        <v>652</v>
      </c>
      <c r="B568" s="12" t="s">
        <v>653</v>
      </c>
      <c r="C568" s="14" t="s">
        <v>501</v>
      </c>
      <c r="D568" s="14" t="s">
        <v>256</v>
      </c>
      <c r="E568" s="12" t="s">
        <v>10</v>
      </c>
      <c r="F568" s="1" t="s">
        <v>305</v>
      </c>
    </row>
    <row r="569" spans="1:6" ht="15.75" thickBot="1" x14ac:dyDescent="0.3">
      <c r="A569" s="11" t="s">
        <v>654</v>
      </c>
      <c r="B569" s="12" t="s">
        <v>655</v>
      </c>
      <c r="C569" s="14" t="s">
        <v>380</v>
      </c>
      <c r="D569" s="14" t="s">
        <v>19</v>
      </c>
      <c r="E569" s="12" t="s">
        <v>10</v>
      </c>
      <c r="F569" s="1" t="s">
        <v>305</v>
      </c>
    </row>
    <row r="570" spans="1:6" ht="15.75" thickBot="1" x14ac:dyDescent="0.3">
      <c r="A570" s="11" t="s">
        <v>656</v>
      </c>
      <c r="B570" s="12" t="s">
        <v>657</v>
      </c>
      <c r="C570" s="14" t="s">
        <v>74</v>
      </c>
      <c r="D570" s="14" t="s">
        <v>19</v>
      </c>
      <c r="E570" s="12" t="s">
        <v>10</v>
      </c>
      <c r="F570" s="1" t="s">
        <v>305</v>
      </c>
    </row>
    <row r="571" spans="1:6" ht="15.75" thickBot="1" x14ac:dyDescent="0.3">
      <c r="A571" s="11" t="s">
        <v>658</v>
      </c>
      <c r="B571" s="12" t="s">
        <v>659</v>
      </c>
      <c r="C571" s="14" t="s">
        <v>74</v>
      </c>
      <c r="D571" s="14" t="s">
        <v>19</v>
      </c>
      <c r="E571" s="12" t="s">
        <v>10</v>
      </c>
      <c r="F571" s="1" t="s">
        <v>305</v>
      </c>
    </row>
    <row r="572" spans="1:6" ht="15.75" thickBot="1" x14ac:dyDescent="0.3">
      <c r="A572" s="11" t="s">
        <v>660</v>
      </c>
      <c r="B572" s="12" t="s">
        <v>661</v>
      </c>
      <c r="C572" s="14" t="s">
        <v>501</v>
      </c>
      <c r="D572" s="14" t="s">
        <v>256</v>
      </c>
      <c r="E572" s="12" t="s">
        <v>10</v>
      </c>
      <c r="F572" s="1" t="s">
        <v>305</v>
      </c>
    </row>
    <row r="573" spans="1:6" ht="15.75" thickBot="1" x14ac:dyDescent="0.3">
      <c r="A573" s="11" t="s">
        <v>662</v>
      </c>
      <c r="B573" s="12" t="s">
        <v>663</v>
      </c>
      <c r="C573" s="14" t="s">
        <v>26</v>
      </c>
      <c r="D573" s="14" t="s">
        <v>27</v>
      </c>
      <c r="E573" s="12" t="s">
        <v>10</v>
      </c>
      <c r="F573" s="1" t="s">
        <v>305</v>
      </c>
    </row>
    <row r="574" spans="1:6" ht="15.75" thickBot="1" x14ac:dyDescent="0.3">
      <c r="A574" s="11" t="s">
        <v>664</v>
      </c>
      <c r="B574" s="12" t="s">
        <v>665</v>
      </c>
      <c r="C574" s="14" t="s">
        <v>556</v>
      </c>
      <c r="D574" s="14" t="s">
        <v>557</v>
      </c>
      <c r="E574" s="12" t="s">
        <v>10</v>
      </c>
      <c r="F574" s="1" t="s">
        <v>305</v>
      </c>
    </row>
    <row r="575" spans="1:6" ht="15.75" thickBot="1" x14ac:dyDescent="0.3">
      <c r="A575" s="11" t="s">
        <v>666</v>
      </c>
      <c r="B575" s="12" t="s">
        <v>667</v>
      </c>
      <c r="C575" s="14" t="s">
        <v>556</v>
      </c>
      <c r="D575" s="14" t="s">
        <v>557</v>
      </c>
      <c r="E575" s="12" t="s">
        <v>10</v>
      </c>
      <c r="F575" s="1" t="s">
        <v>305</v>
      </c>
    </row>
    <row r="576" spans="1:6" ht="15.75" thickBot="1" x14ac:dyDescent="0.3">
      <c r="A576" s="11" t="s">
        <v>668</v>
      </c>
      <c r="B576" s="12" t="s">
        <v>669</v>
      </c>
      <c r="C576" s="14" t="s">
        <v>456</v>
      </c>
      <c r="D576" s="14" t="s">
        <v>19</v>
      </c>
      <c r="E576" s="12" t="s">
        <v>10</v>
      </c>
      <c r="F576" s="1" t="s">
        <v>305</v>
      </c>
    </row>
    <row r="577" spans="1:6" ht="15.75" thickBot="1" x14ac:dyDescent="0.3">
      <c r="A577" s="11" t="s">
        <v>670</v>
      </c>
      <c r="B577" s="12" t="s">
        <v>671</v>
      </c>
      <c r="C577" s="14" t="s">
        <v>456</v>
      </c>
      <c r="D577" s="14" t="s">
        <v>19</v>
      </c>
      <c r="E577" s="12" t="s">
        <v>10</v>
      </c>
      <c r="F577" s="1" t="s">
        <v>305</v>
      </c>
    </row>
    <row r="578" spans="1:6" ht="15.75" thickBot="1" x14ac:dyDescent="0.3">
      <c r="A578" s="11" t="s">
        <v>672</v>
      </c>
      <c r="B578" s="12" t="s">
        <v>673</v>
      </c>
      <c r="C578" s="14" t="s">
        <v>456</v>
      </c>
      <c r="D578" s="14" t="s">
        <v>19</v>
      </c>
      <c r="E578" s="12" t="s">
        <v>10</v>
      </c>
      <c r="F578" s="1" t="s">
        <v>305</v>
      </c>
    </row>
    <row r="579" spans="1:6" ht="15.75" thickBot="1" x14ac:dyDescent="0.3">
      <c r="A579" s="11" t="s">
        <v>674</v>
      </c>
      <c r="B579" s="12" t="s">
        <v>675</v>
      </c>
      <c r="C579" s="14" t="s">
        <v>456</v>
      </c>
      <c r="D579" s="14" t="s">
        <v>19</v>
      </c>
      <c r="E579" s="12" t="s">
        <v>10</v>
      </c>
      <c r="F579" s="1" t="s">
        <v>305</v>
      </c>
    </row>
    <row r="580" spans="1:6" ht="15.75" thickBot="1" x14ac:dyDescent="0.3">
      <c r="A580" s="11" t="s">
        <v>676</v>
      </c>
      <c r="B580" s="12" t="s">
        <v>677</v>
      </c>
      <c r="C580" s="14" t="s">
        <v>456</v>
      </c>
      <c r="D580" s="14" t="s">
        <v>19</v>
      </c>
      <c r="E580" s="12" t="s">
        <v>10</v>
      </c>
      <c r="F580" s="1" t="s">
        <v>305</v>
      </c>
    </row>
    <row r="581" spans="1:6" ht="15.75" thickBot="1" x14ac:dyDescent="0.3">
      <c r="A581" s="11" t="s">
        <v>678</v>
      </c>
      <c r="B581" s="12" t="s">
        <v>679</v>
      </c>
      <c r="C581" s="14" t="s">
        <v>456</v>
      </c>
      <c r="D581" s="14" t="s">
        <v>19</v>
      </c>
      <c r="E581" s="12" t="s">
        <v>10</v>
      </c>
      <c r="F581" s="1" t="s">
        <v>305</v>
      </c>
    </row>
    <row r="582" spans="1:6" ht="15.75" thickBot="1" x14ac:dyDescent="0.3">
      <c r="A582" s="11" t="s">
        <v>680</v>
      </c>
      <c r="B582" s="12" t="s">
        <v>681</v>
      </c>
      <c r="C582" s="14" t="s">
        <v>456</v>
      </c>
      <c r="D582" s="14" t="s">
        <v>19</v>
      </c>
      <c r="E582" s="12" t="s">
        <v>10</v>
      </c>
      <c r="F582" s="1" t="s">
        <v>305</v>
      </c>
    </row>
    <row r="583" spans="1:6" ht="15.75" thickBot="1" x14ac:dyDescent="0.3">
      <c r="A583" s="11" t="s">
        <v>682</v>
      </c>
      <c r="B583" s="12" t="s">
        <v>683</v>
      </c>
      <c r="C583" s="14" t="s">
        <v>456</v>
      </c>
      <c r="D583" s="14" t="s">
        <v>19</v>
      </c>
      <c r="E583" s="12" t="s">
        <v>10</v>
      </c>
      <c r="F583" s="1" t="s">
        <v>305</v>
      </c>
    </row>
    <row r="584" spans="1:6" ht="15.75" thickBot="1" x14ac:dyDescent="0.3">
      <c r="A584" s="11" t="s">
        <v>684</v>
      </c>
      <c r="B584" s="12" t="s">
        <v>685</v>
      </c>
      <c r="C584" s="14" t="s">
        <v>556</v>
      </c>
      <c r="D584" s="14" t="s">
        <v>557</v>
      </c>
      <c r="E584" s="12" t="s">
        <v>10</v>
      </c>
      <c r="F584" s="1" t="s">
        <v>305</v>
      </c>
    </row>
    <row r="585" spans="1:6" ht="15.75" thickBot="1" x14ac:dyDescent="0.3">
      <c r="A585" s="11" t="s">
        <v>686</v>
      </c>
      <c r="B585" s="12" t="s">
        <v>687</v>
      </c>
      <c r="C585" s="14" t="s">
        <v>556</v>
      </c>
      <c r="D585" s="14" t="s">
        <v>557</v>
      </c>
      <c r="E585" s="12" t="s">
        <v>10</v>
      </c>
      <c r="F585" s="1" t="s">
        <v>305</v>
      </c>
    </row>
    <row r="586" spans="1:6" x14ac:dyDescent="0.25">
      <c r="A586" s="39" t="s">
        <v>688</v>
      </c>
      <c r="B586" s="39" t="s">
        <v>689</v>
      </c>
      <c r="C586" s="43" t="s">
        <v>556</v>
      </c>
      <c r="D586" s="43" t="s">
        <v>557</v>
      </c>
      <c r="E586" s="13" t="s">
        <v>10</v>
      </c>
      <c r="F586" s="48" t="s">
        <v>690</v>
      </c>
    </row>
    <row r="587" spans="1:6" ht="15.75" thickBot="1" x14ac:dyDescent="0.3">
      <c r="A587" s="40"/>
      <c r="B587" s="40"/>
      <c r="C587" s="44"/>
      <c r="D587" s="44"/>
      <c r="E587" s="12" t="s">
        <v>10</v>
      </c>
      <c r="F587" s="50"/>
    </row>
    <row r="588" spans="1:6" ht="15.75" thickBot="1" x14ac:dyDescent="0.3">
      <c r="A588" s="11" t="s">
        <v>691</v>
      </c>
      <c r="B588" s="12" t="s">
        <v>692</v>
      </c>
      <c r="C588" s="14" t="s">
        <v>26</v>
      </c>
      <c r="D588" s="14" t="s">
        <v>27</v>
      </c>
      <c r="E588" s="12" t="s">
        <v>10</v>
      </c>
      <c r="F588" s="1" t="s">
        <v>305</v>
      </c>
    </row>
    <row r="589" spans="1:6" ht="15.75" thickBot="1" x14ac:dyDescent="0.3">
      <c r="A589" s="11" t="s">
        <v>693</v>
      </c>
      <c r="B589" s="12" t="s">
        <v>694</v>
      </c>
      <c r="C589" s="14" t="s">
        <v>456</v>
      </c>
      <c r="D589" s="14" t="s">
        <v>19</v>
      </c>
      <c r="E589" s="12" t="s">
        <v>10</v>
      </c>
      <c r="F589" s="1" t="s">
        <v>305</v>
      </c>
    </row>
    <row r="590" spans="1:6" ht="15.75" thickBot="1" x14ac:dyDescent="0.3">
      <c r="A590" s="11" t="s">
        <v>695</v>
      </c>
      <c r="B590" s="12" t="s">
        <v>696</v>
      </c>
      <c r="C590" s="14" t="s">
        <v>380</v>
      </c>
      <c r="D590" s="14" t="s">
        <v>19</v>
      </c>
      <c r="E590" s="12" t="s">
        <v>10</v>
      </c>
      <c r="F590" s="1" t="s">
        <v>305</v>
      </c>
    </row>
    <row r="591" spans="1:6" ht="15.75" thickBot="1" x14ac:dyDescent="0.3">
      <c r="A591" s="11" t="s">
        <v>697</v>
      </c>
      <c r="B591" s="12" t="s">
        <v>698</v>
      </c>
      <c r="C591" s="14" t="s">
        <v>380</v>
      </c>
      <c r="D591" s="14" t="s">
        <v>19</v>
      </c>
      <c r="E591" s="12" t="s">
        <v>10</v>
      </c>
      <c r="F591" s="1" t="s">
        <v>305</v>
      </c>
    </row>
    <row r="592" spans="1:6" ht="15.75" thickBot="1" x14ac:dyDescent="0.3">
      <c r="A592" s="11" t="s">
        <v>699</v>
      </c>
      <c r="B592" s="12" t="s">
        <v>700</v>
      </c>
      <c r="C592" s="14" t="s">
        <v>501</v>
      </c>
      <c r="D592" s="14" t="s">
        <v>256</v>
      </c>
      <c r="E592" s="12" t="s">
        <v>10</v>
      </c>
      <c r="F592" s="1" t="s">
        <v>305</v>
      </c>
    </row>
    <row r="593" spans="1:6" x14ac:dyDescent="0.25">
      <c r="A593" s="39" t="s">
        <v>701</v>
      </c>
      <c r="B593" s="13" t="s">
        <v>702</v>
      </c>
      <c r="C593" s="43" t="s">
        <v>22</v>
      </c>
      <c r="D593" s="43" t="s">
        <v>23</v>
      </c>
      <c r="E593" s="41" t="s">
        <v>10</v>
      </c>
      <c r="F593" s="48" t="s">
        <v>704</v>
      </c>
    </row>
    <row r="594" spans="1:6" ht="15.75" thickBot="1" x14ac:dyDescent="0.3">
      <c r="A594" s="40"/>
      <c r="B594" s="12" t="s">
        <v>703</v>
      </c>
      <c r="C594" s="44"/>
      <c r="D594" s="44"/>
      <c r="E594" s="42"/>
      <c r="F594" s="50"/>
    </row>
    <row r="595" spans="1:6" ht="15.75" thickBot="1" x14ac:dyDescent="0.3">
      <c r="A595" s="11" t="s">
        <v>705</v>
      </c>
      <c r="B595" s="12" t="s">
        <v>706</v>
      </c>
      <c r="C595" s="14" t="s">
        <v>26</v>
      </c>
      <c r="D595" s="14" t="s">
        <v>27</v>
      </c>
      <c r="E595" s="12" t="s">
        <v>10</v>
      </c>
      <c r="F595" s="1" t="s">
        <v>470</v>
      </c>
    </row>
    <row r="596" spans="1:6" ht="15.75" thickBot="1" x14ac:dyDescent="0.3">
      <c r="A596" s="11" t="s">
        <v>707</v>
      </c>
      <c r="B596" s="12" t="s">
        <v>708</v>
      </c>
      <c r="C596" s="14" t="s">
        <v>26</v>
      </c>
      <c r="D596" s="14" t="s">
        <v>27</v>
      </c>
      <c r="E596" s="12" t="s">
        <v>10</v>
      </c>
      <c r="F596" s="1" t="s">
        <v>470</v>
      </c>
    </row>
    <row r="597" spans="1:6" ht="15.75" thickBot="1" x14ac:dyDescent="0.3">
      <c r="A597" s="11" t="s">
        <v>709</v>
      </c>
      <c r="B597" s="12" t="s">
        <v>710</v>
      </c>
      <c r="C597" s="14" t="s">
        <v>26</v>
      </c>
      <c r="D597" s="14" t="s">
        <v>27</v>
      </c>
      <c r="E597" s="12" t="s">
        <v>10</v>
      </c>
      <c r="F597" s="1" t="s">
        <v>470</v>
      </c>
    </row>
    <row r="598" spans="1:6" ht="15.75" thickBot="1" x14ac:dyDescent="0.3">
      <c r="A598" s="11" t="s">
        <v>711</v>
      </c>
      <c r="B598" s="12" t="s">
        <v>712</v>
      </c>
      <c r="C598" s="14" t="s">
        <v>26</v>
      </c>
      <c r="D598" s="14" t="s">
        <v>27</v>
      </c>
      <c r="E598" s="12" t="s">
        <v>10</v>
      </c>
      <c r="F598" s="1" t="s">
        <v>470</v>
      </c>
    </row>
    <row r="599" spans="1:6" ht="15.75" thickBot="1" x14ac:dyDescent="0.3">
      <c r="A599" s="11" t="s">
        <v>713</v>
      </c>
      <c r="B599" s="12" t="s">
        <v>714</v>
      </c>
      <c r="C599" s="14" t="s">
        <v>26</v>
      </c>
      <c r="D599" s="14" t="s">
        <v>27</v>
      </c>
      <c r="E599" s="12" t="s">
        <v>10</v>
      </c>
      <c r="F599" s="1" t="s">
        <v>470</v>
      </c>
    </row>
    <row r="600" spans="1:6" ht="15.75" thickBot="1" x14ac:dyDescent="0.3">
      <c r="A600" s="11" t="s">
        <v>715</v>
      </c>
      <c r="B600" s="12" t="s">
        <v>716</v>
      </c>
      <c r="C600" s="14" t="s">
        <v>26</v>
      </c>
      <c r="D600" s="14" t="s">
        <v>27</v>
      </c>
      <c r="E600" s="12" t="s">
        <v>10</v>
      </c>
      <c r="F600" s="1" t="s">
        <v>470</v>
      </c>
    </row>
    <row r="601" spans="1:6" ht="15.75" thickBot="1" x14ac:dyDescent="0.3">
      <c r="A601" s="11" t="s">
        <v>717</v>
      </c>
      <c r="B601" s="12" t="s">
        <v>718</v>
      </c>
      <c r="C601" s="14" t="s">
        <v>26</v>
      </c>
      <c r="D601" s="14" t="s">
        <v>27</v>
      </c>
      <c r="E601" s="12" t="s">
        <v>10</v>
      </c>
      <c r="F601" s="1" t="s">
        <v>470</v>
      </c>
    </row>
    <row r="602" spans="1:6" ht="15.75" thickBot="1" x14ac:dyDescent="0.3">
      <c r="A602" s="11" t="s">
        <v>719</v>
      </c>
      <c r="B602" s="12" t="s">
        <v>720</v>
      </c>
      <c r="C602" s="14" t="s">
        <v>26</v>
      </c>
      <c r="D602" s="14" t="s">
        <v>27</v>
      </c>
      <c r="E602" s="12" t="s">
        <v>10</v>
      </c>
      <c r="F602" s="1" t="s">
        <v>470</v>
      </c>
    </row>
    <row r="603" spans="1:6" ht="15.75" thickBot="1" x14ac:dyDescent="0.3">
      <c r="A603" s="11" t="s">
        <v>721</v>
      </c>
      <c r="B603" s="12" t="s">
        <v>722</v>
      </c>
      <c r="C603" s="14" t="s">
        <v>26</v>
      </c>
      <c r="D603" s="14" t="s">
        <v>27</v>
      </c>
      <c r="E603" s="12" t="s">
        <v>10</v>
      </c>
      <c r="F603" s="1" t="s">
        <v>470</v>
      </c>
    </row>
    <row r="604" spans="1:6" ht="15.75" thickBot="1" x14ac:dyDescent="0.3">
      <c r="A604" s="11" t="s">
        <v>723</v>
      </c>
      <c r="B604" s="12" t="s">
        <v>724</v>
      </c>
      <c r="C604" s="14" t="s">
        <v>26</v>
      </c>
      <c r="D604" s="14" t="s">
        <v>27</v>
      </c>
      <c r="E604" s="12" t="s">
        <v>10</v>
      </c>
      <c r="F604" s="1" t="s">
        <v>470</v>
      </c>
    </row>
    <row r="605" spans="1:6" ht="15.75" thickBot="1" x14ac:dyDescent="0.3">
      <c r="A605" s="11" t="s">
        <v>725</v>
      </c>
      <c r="B605" s="12" t="s">
        <v>726</v>
      </c>
      <c r="C605" s="14" t="s">
        <v>26</v>
      </c>
      <c r="D605" s="14" t="s">
        <v>27</v>
      </c>
      <c r="E605" s="12" t="s">
        <v>10</v>
      </c>
      <c r="F605" s="1" t="s">
        <v>470</v>
      </c>
    </row>
    <row r="606" spans="1:6" ht="15.75" thickBot="1" x14ac:dyDescent="0.3">
      <c r="A606" s="11" t="s">
        <v>727</v>
      </c>
      <c r="B606" s="12" t="s">
        <v>728</v>
      </c>
      <c r="C606" s="14" t="s">
        <v>26</v>
      </c>
      <c r="D606" s="14" t="s">
        <v>27</v>
      </c>
      <c r="E606" s="12" t="s">
        <v>10</v>
      </c>
      <c r="F606" s="1" t="s">
        <v>470</v>
      </c>
    </row>
    <row r="607" spans="1:6" ht="15.75" thickBot="1" x14ac:dyDescent="0.3">
      <c r="A607" s="11" t="s">
        <v>729</v>
      </c>
      <c r="B607" s="12" t="s">
        <v>730</v>
      </c>
      <c r="C607" s="14" t="s">
        <v>26</v>
      </c>
      <c r="D607" s="14" t="s">
        <v>27</v>
      </c>
      <c r="E607" s="12" t="s">
        <v>10</v>
      </c>
      <c r="F607" s="1" t="s">
        <v>470</v>
      </c>
    </row>
    <row r="608" spans="1:6" ht="15.75" thickBot="1" x14ac:dyDescent="0.3">
      <c r="A608" s="11" t="s">
        <v>731</v>
      </c>
      <c r="B608" s="12" t="s">
        <v>732</v>
      </c>
      <c r="C608" s="14" t="s">
        <v>26</v>
      </c>
      <c r="D608" s="14" t="s">
        <v>27</v>
      </c>
      <c r="E608" s="12" t="s">
        <v>10</v>
      </c>
      <c r="F608" s="1" t="s">
        <v>470</v>
      </c>
    </row>
    <row r="609" spans="1:6" ht="15.75" thickBot="1" x14ac:dyDescent="0.3">
      <c r="A609" s="11" t="s">
        <v>733</v>
      </c>
      <c r="B609" s="12" t="s">
        <v>734</v>
      </c>
      <c r="C609" s="14" t="s">
        <v>26</v>
      </c>
      <c r="D609" s="14" t="s">
        <v>27</v>
      </c>
      <c r="E609" s="12" t="s">
        <v>10</v>
      </c>
      <c r="F609" s="1" t="s">
        <v>470</v>
      </c>
    </row>
    <row r="610" spans="1:6" ht="15.75" thickBot="1" x14ac:dyDescent="0.3">
      <c r="A610" s="11" t="s">
        <v>735</v>
      </c>
      <c r="B610" s="12" t="s">
        <v>736</v>
      </c>
      <c r="C610" s="14" t="s">
        <v>26</v>
      </c>
      <c r="D610" s="14" t="s">
        <v>27</v>
      </c>
      <c r="E610" s="12" t="s">
        <v>10</v>
      </c>
      <c r="F610" s="1" t="s">
        <v>470</v>
      </c>
    </row>
    <row r="611" spans="1:6" ht="15.75" thickBot="1" x14ac:dyDescent="0.3">
      <c r="A611" s="11" t="s">
        <v>737</v>
      </c>
      <c r="B611" s="15" t="s">
        <v>738</v>
      </c>
      <c r="C611" s="14" t="s">
        <v>26</v>
      </c>
      <c r="D611" s="14" t="s">
        <v>27</v>
      </c>
      <c r="E611" s="12" t="s">
        <v>10</v>
      </c>
      <c r="F611" s="1" t="s">
        <v>470</v>
      </c>
    </row>
    <row r="612" spans="1:6" ht="15.75" thickBot="1" x14ac:dyDescent="0.3">
      <c r="A612" s="11" t="s">
        <v>739</v>
      </c>
      <c r="B612" s="12" t="s">
        <v>740</v>
      </c>
      <c r="C612" s="14" t="s">
        <v>26</v>
      </c>
      <c r="D612" s="14" t="s">
        <v>27</v>
      </c>
      <c r="E612" s="12" t="s">
        <v>10</v>
      </c>
      <c r="F612" s="1" t="s">
        <v>470</v>
      </c>
    </row>
    <row r="613" spans="1:6" ht="15.75" thickBot="1" x14ac:dyDescent="0.3">
      <c r="A613" s="11" t="s">
        <v>741</v>
      </c>
      <c r="B613" s="12" t="s">
        <v>742</v>
      </c>
      <c r="C613" s="14" t="s">
        <v>74</v>
      </c>
      <c r="D613" s="14" t="s">
        <v>19</v>
      </c>
      <c r="E613" s="12" t="s">
        <v>10</v>
      </c>
      <c r="F613" s="1" t="s">
        <v>305</v>
      </c>
    </row>
    <row r="614" spans="1:6" ht="15.75" thickBot="1" x14ac:dyDescent="0.3">
      <c r="A614" s="11" t="s">
        <v>743</v>
      </c>
      <c r="B614" s="12" t="s">
        <v>744</v>
      </c>
      <c r="C614" s="14" t="s">
        <v>74</v>
      </c>
      <c r="D614" s="14" t="s">
        <v>19</v>
      </c>
      <c r="E614" s="12" t="s">
        <v>10</v>
      </c>
      <c r="F614" s="1" t="s">
        <v>305</v>
      </c>
    </row>
    <row r="615" spans="1:6" ht="15.75" thickBot="1" x14ac:dyDescent="0.3">
      <c r="A615" s="11" t="s">
        <v>745</v>
      </c>
      <c r="B615" s="12" t="s">
        <v>746</v>
      </c>
      <c r="C615" s="14" t="s">
        <v>26</v>
      </c>
      <c r="D615" s="14" t="s">
        <v>27</v>
      </c>
      <c r="E615" s="12" t="s">
        <v>10</v>
      </c>
      <c r="F615" s="1" t="s">
        <v>470</v>
      </c>
    </row>
    <row r="616" spans="1:6" ht="15.75" thickBot="1" x14ac:dyDescent="0.3">
      <c r="A616" s="11" t="s">
        <v>747</v>
      </c>
      <c r="B616" s="12" t="s">
        <v>748</v>
      </c>
      <c r="C616" s="14" t="s">
        <v>380</v>
      </c>
      <c r="D616" s="14" t="s">
        <v>19</v>
      </c>
      <c r="E616" s="12" t="s">
        <v>10</v>
      </c>
      <c r="F616" s="1" t="s">
        <v>305</v>
      </c>
    </row>
    <row r="617" spans="1:6" ht="15.75" thickBot="1" x14ac:dyDescent="0.3">
      <c r="A617" s="11" t="s">
        <v>749</v>
      </c>
      <c r="B617" s="15" t="s">
        <v>750</v>
      </c>
      <c r="C617" s="14" t="s">
        <v>26</v>
      </c>
      <c r="D617" s="14" t="s">
        <v>27</v>
      </c>
      <c r="E617" s="12" t="s">
        <v>10</v>
      </c>
      <c r="F617" s="1" t="s">
        <v>470</v>
      </c>
    </row>
    <row r="618" spans="1:6" ht="15.75" thickBot="1" x14ac:dyDescent="0.3">
      <c r="A618" s="11" t="s">
        <v>751</v>
      </c>
      <c r="B618" s="12" t="s">
        <v>752</v>
      </c>
      <c r="C618" s="14" t="s">
        <v>74</v>
      </c>
      <c r="D618" s="14" t="s">
        <v>19</v>
      </c>
      <c r="E618" s="12" t="s">
        <v>10</v>
      </c>
      <c r="F618" s="1" t="s">
        <v>305</v>
      </c>
    </row>
    <row r="619" spans="1:6" ht="15.75" thickBot="1" x14ac:dyDescent="0.3">
      <c r="A619" s="11" t="s">
        <v>753</v>
      </c>
      <c r="B619" s="12" t="s">
        <v>754</v>
      </c>
      <c r="C619" s="14" t="s">
        <v>755</v>
      </c>
      <c r="D619" s="14" t="s">
        <v>19</v>
      </c>
      <c r="E619" s="12" t="s">
        <v>10</v>
      </c>
      <c r="F619" s="1" t="s">
        <v>756</v>
      </c>
    </row>
    <row r="620" spans="1:6" ht="15.75" thickBot="1" x14ac:dyDescent="0.3">
      <c r="A620" s="11" t="s">
        <v>757</v>
      </c>
      <c r="B620" s="12" t="s">
        <v>758</v>
      </c>
      <c r="C620" s="14" t="s">
        <v>755</v>
      </c>
      <c r="D620" s="14" t="s">
        <v>19</v>
      </c>
      <c r="E620" s="12" t="s">
        <v>10</v>
      </c>
      <c r="F620" s="1" t="s">
        <v>759</v>
      </c>
    </row>
    <row r="621" spans="1:6" ht="15.75" thickBot="1" x14ac:dyDescent="0.3">
      <c r="A621" s="11" t="s">
        <v>760</v>
      </c>
      <c r="B621" s="12" t="s">
        <v>761</v>
      </c>
      <c r="C621" s="14" t="s">
        <v>755</v>
      </c>
      <c r="D621" s="14" t="s">
        <v>19</v>
      </c>
      <c r="E621" s="12" t="s">
        <v>10</v>
      </c>
      <c r="F621" s="1" t="s">
        <v>759</v>
      </c>
    </row>
    <row r="622" spans="1:6" ht="15.75" thickBot="1" x14ac:dyDescent="0.3">
      <c r="A622" s="11" t="s">
        <v>762</v>
      </c>
      <c r="B622" s="12" t="s">
        <v>763</v>
      </c>
      <c r="C622" s="14" t="s">
        <v>456</v>
      </c>
      <c r="D622" s="14" t="s">
        <v>19</v>
      </c>
      <c r="E622" s="12" t="s">
        <v>10</v>
      </c>
      <c r="F622" s="1" t="s">
        <v>764</v>
      </c>
    </row>
    <row r="623" spans="1:6" ht="15.75" thickBot="1" x14ac:dyDescent="0.3">
      <c r="A623" s="11" t="s">
        <v>765</v>
      </c>
      <c r="B623" s="12" t="s">
        <v>766</v>
      </c>
      <c r="C623" s="14" t="s">
        <v>166</v>
      </c>
      <c r="D623" s="14" t="s">
        <v>19</v>
      </c>
      <c r="E623" s="12" t="s">
        <v>10</v>
      </c>
      <c r="F623" s="1" t="s">
        <v>767</v>
      </c>
    </row>
    <row r="624" spans="1:6" ht="15.75" thickBot="1" x14ac:dyDescent="0.3">
      <c r="A624" s="11" t="s">
        <v>768</v>
      </c>
      <c r="B624" s="12" t="s">
        <v>769</v>
      </c>
      <c r="C624" s="14" t="s">
        <v>74</v>
      </c>
      <c r="D624" s="14" t="s">
        <v>19</v>
      </c>
      <c r="E624" s="12" t="s">
        <v>10</v>
      </c>
      <c r="F624" s="1" t="s">
        <v>767</v>
      </c>
    </row>
    <row r="625" spans="1:6" ht="15.75" thickBot="1" x14ac:dyDescent="0.3">
      <c r="A625" s="11" t="s">
        <v>770</v>
      </c>
      <c r="B625" s="12" t="s">
        <v>771</v>
      </c>
      <c r="C625" s="14" t="s">
        <v>74</v>
      </c>
      <c r="D625" s="14" t="s">
        <v>19</v>
      </c>
      <c r="E625" s="12" t="s">
        <v>10</v>
      </c>
      <c r="F625" s="1" t="s">
        <v>10</v>
      </c>
    </row>
    <row r="626" spans="1:6" ht="15.75" thickBot="1" x14ac:dyDescent="0.3">
      <c r="A626" s="11" t="s">
        <v>772</v>
      </c>
      <c r="B626" s="12" t="s">
        <v>773</v>
      </c>
      <c r="C626" s="14" t="s">
        <v>166</v>
      </c>
      <c r="D626" s="14" t="s">
        <v>19</v>
      </c>
      <c r="E626" s="12" t="s">
        <v>10</v>
      </c>
      <c r="F626" s="1" t="s">
        <v>10</v>
      </c>
    </row>
    <row r="627" spans="1:6" ht="15.75" thickBot="1" x14ac:dyDescent="0.3">
      <c r="A627" s="11" t="s">
        <v>774</v>
      </c>
      <c r="B627" s="12" t="s">
        <v>442</v>
      </c>
      <c r="C627" s="14" t="s">
        <v>369</v>
      </c>
      <c r="D627" s="14" t="s">
        <v>19</v>
      </c>
      <c r="E627" s="12" t="s">
        <v>10</v>
      </c>
      <c r="F627" s="1" t="s">
        <v>10</v>
      </c>
    </row>
    <row r="628" spans="1:6" ht="15.75" thickBot="1" x14ac:dyDescent="0.3">
      <c r="A628" s="11" t="s">
        <v>775</v>
      </c>
      <c r="B628" s="12" t="s">
        <v>450</v>
      </c>
      <c r="C628" s="14" t="s">
        <v>776</v>
      </c>
      <c r="D628" s="14" t="s">
        <v>19</v>
      </c>
      <c r="E628" s="12" t="s">
        <v>10</v>
      </c>
      <c r="F628" s="1" t="s">
        <v>31</v>
      </c>
    </row>
    <row r="629" spans="1:6" ht="15.75" thickBot="1" x14ac:dyDescent="0.3">
      <c r="A629" s="11" t="s">
        <v>777</v>
      </c>
      <c r="B629" s="12" t="s">
        <v>778</v>
      </c>
      <c r="C629" s="14" t="s">
        <v>26</v>
      </c>
      <c r="D629" s="14" t="s">
        <v>27</v>
      </c>
      <c r="E629" s="12" t="s">
        <v>10</v>
      </c>
      <c r="F629" s="1" t="s">
        <v>767</v>
      </c>
    </row>
    <row r="630" spans="1:6" ht="15.75" thickBot="1" x14ac:dyDescent="0.3">
      <c r="A630" s="11" t="s">
        <v>779</v>
      </c>
      <c r="B630" s="12" t="s">
        <v>780</v>
      </c>
      <c r="C630" s="14" t="s">
        <v>26</v>
      </c>
      <c r="D630" s="14" t="s">
        <v>27</v>
      </c>
      <c r="E630" s="12" t="s">
        <v>10</v>
      </c>
      <c r="F630" s="1" t="s">
        <v>767</v>
      </c>
    </row>
    <row r="631" spans="1:6" ht="15.75" thickBot="1" x14ac:dyDescent="0.3">
      <c r="A631" s="11" t="s">
        <v>781</v>
      </c>
      <c r="B631" s="12" t="s">
        <v>782</v>
      </c>
      <c r="C631" s="14" t="s">
        <v>26</v>
      </c>
      <c r="D631" s="14" t="s">
        <v>27</v>
      </c>
      <c r="E631" s="12" t="s">
        <v>10</v>
      </c>
      <c r="F631" s="1" t="s">
        <v>767</v>
      </c>
    </row>
    <row r="632" spans="1:6" ht="15.75" thickBot="1" x14ac:dyDescent="0.3">
      <c r="A632" s="11" t="s">
        <v>783</v>
      </c>
      <c r="B632" s="12" t="s">
        <v>784</v>
      </c>
      <c r="C632" s="14" t="s">
        <v>26</v>
      </c>
      <c r="D632" s="14" t="s">
        <v>27</v>
      </c>
      <c r="E632" s="12" t="s">
        <v>10</v>
      </c>
      <c r="F632" s="1" t="s">
        <v>767</v>
      </c>
    </row>
    <row r="633" spans="1:6" ht="15.75" thickBot="1" x14ac:dyDescent="0.3">
      <c r="A633" s="11" t="s">
        <v>785</v>
      </c>
      <c r="B633" s="12" t="s">
        <v>786</v>
      </c>
      <c r="C633" s="14" t="s">
        <v>26</v>
      </c>
      <c r="D633" s="14" t="s">
        <v>27</v>
      </c>
      <c r="E633" s="12" t="s">
        <v>10</v>
      </c>
      <c r="F633" s="1" t="s">
        <v>767</v>
      </c>
    </row>
    <row r="634" spans="1:6" ht="15.75" thickBot="1" x14ac:dyDescent="0.3">
      <c r="A634" s="11" t="s">
        <v>787</v>
      </c>
      <c r="B634" s="12" t="s">
        <v>788</v>
      </c>
      <c r="C634" s="14" t="s">
        <v>26</v>
      </c>
      <c r="D634" s="14" t="s">
        <v>27</v>
      </c>
      <c r="E634" s="12" t="s">
        <v>10</v>
      </c>
      <c r="F634" s="1" t="s">
        <v>767</v>
      </c>
    </row>
    <row r="635" spans="1:6" ht="15.75" thickBot="1" x14ac:dyDescent="0.3">
      <c r="A635" s="11" t="s">
        <v>789</v>
      </c>
      <c r="B635" s="12" t="s">
        <v>790</v>
      </c>
      <c r="C635" s="14" t="s">
        <v>8</v>
      </c>
      <c r="D635" s="14" t="s">
        <v>9</v>
      </c>
      <c r="E635" s="12" t="s">
        <v>10</v>
      </c>
      <c r="F635" s="1" t="s">
        <v>10</v>
      </c>
    </row>
    <row r="636" spans="1:6" ht="15.75" thickBot="1" x14ac:dyDescent="0.3">
      <c r="A636" s="11" t="s">
        <v>791</v>
      </c>
      <c r="B636" s="12" t="s">
        <v>792</v>
      </c>
      <c r="C636" s="14" t="s">
        <v>8</v>
      </c>
      <c r="D636" s="14" t="s">
        <v>9</v>
      </c>
      <c r="E636" s="12" t="s">
        <v>10</v>
      </c>
      <c r="F636" s="1" t="s">
        <v>10</v>
      </c>
    </row>
    <row r="637" spans="1:6" ht="15.75" thickBot="1" x14ac:dyDescent="0.3">
      <c r="A637" s="11" t="s">
        <v>793</v>
      </c>
      <c r="B637" s="12" t="s">
        <v>794</v>
      </c>
      <c r="C637" s="14" t="s">
        <v>795</v>
      </c>
      <c r="D637" s="14" t="s">
        <v>796</v>
      </c>
      <c r="E637" s="12" t="s">
        <v>10</v>
      </c>
      <c r="F637" s="1" t="s">
        <v>324</v>
      </c>
    </row>
    <row r="638" spans="1:6" ht="15.75" thickBot="1" x14ac:dyDescent="0.3">
      <c r="A638" s="11" t="s">
        <v>797</v>
      </c>
      <c r="B638" s="12" t="s">
        <v>798</v>
      </c>
      <c r="C638" s="14" t="s">
        <v>8</v>
      </c>
      <c r="D638" s="14" t="s">
        <v>9</v>
      </c>
      <c r="E638" s="12" t="s">
        <v>10</v>
      </c>
      <c r="F638" s="1" t="s">
        <v>10</v>
      </c>
    </row>
    <row r="639" spans="1:6" ht="15.75" thickBot="1" x14ac:dyDescent="0.3">
      <c r="A639" s="11" t="s">
        <v>799</v>
      </c>
      <c r="B639" s="12" t="s">
        <v>800</v>
      </c>
      <c r="C639" s="14" t="s">
        <v>8</v>
      </c>
      <c r="D639" s="14" t="s">
        <v>9</v>
      </c>
      <c r="E639" s="12" t="s">
        <v>10</v>
      </c>
      <c r="F639" s="1" t="s">
        <v>10</v>
      </c>
    </row>
    <row r="640" spans="1:6" ht="15.75" thickBot="1" x14ac:dyDescent="0.3">
      <c r="A640" s="11" t="s">
        <v>801</v>
      </c>
      <c r="B640" s="12" t="s">
        <v>802</v>
      </c>
      <c r="C640" s="14" t="s">
        <v>8</v>
      </c>
      <c r="D640" s="14" t="s">
        <v>9</v>
      </c>
      <c r="E640" s="12" t="s">
        <v>10</v>
      </c>
      <c r="F640" s="1" t="s">
        <v>10</v>
      </c>
    </row>
    <row r="641" spans="1:6" ht="15.75" thickBot="1" x14ac:dyDescent="0.3">
      <c r="A641" s="11" t="s">
        <v>803</v>
      </c>
      <c r="B641" s="12" t="s">
        <v>804</v>
      </c>
      <c r="C641" s="14" t="s">
        <v>8</v>
      </c>
      <c r="D641" s="14" t="s">
        <v>9</v>
      </c>
      <c r="E641" s="12" t="s">
        <v>10</v>
      </c>
      <c r="F641" s="1" t="s">
        <v>10</v>
      </c>
    </row>
    <row r="642" spans="1:6" x14ac:dyDescent="0.25">
      <c r="A642" s="39" t="s">
        <v>805</v>
      </c>
      <c r="B642" s="13" t="s">
        <v>806</v>
      </c>
      <c r="C642" s="43" t="s">
        <v>8</v>
      </c>
      <c r="D642" s="43" t="s">
        <v>9</v>
      </c>
      <c r="E642" s="41" t="s">
        <v>10</v>
      </c>
      <c r="F642" s="48" t="s">
        <v>10</v>
      </c>
    </row>
    <row r="643" spans="1:6" ht="15.75" thickBot="1" x14ac:dyDescent="0.3">
      <c r="A643" s="40"/>
      <c r="B643" s="12" t="s">
        <v>807</v>
      </c>
      <c r="C643" s="44"/>
      <c r="D643" s="44"/>
      <c r="E643" s="42"/>
      <c r="F643" s="50"/>
    </row>
    <row r="644" spans="1:6" ht="15.75" thickBot="1" x14ac:dyDescent="0.3">
      <c r="A644" s="11" t="s">
        <v>808</v>
      </c>
      <c r="B644" s="12" t="s">
        <v>809</v>
      </c>
      <c r="C644" s="14" t="s">
        <v>8</v>
      </c>
      <c r="D644" s="14" t="s">
        <v>9</v>
      </c>
      <c r="E644" s="12" t="s">
        <v>10</v>
      </c>
      <c r="F644" s="1" t="s">
        <v>10</v>
      </c>
    </row>
    <row r="645" spans="1:6" ht="15.75" thickBot="1" x14ac:dyDescent="0.3">
      <c r="A645" s="11" t="s">
        <v>810</v>
      </c>
      <c r="B645" s="12" t="s">
        <v>811</v>
      </c>
      <c r="C645" s="14" t="s">
        <v>8</v>
      </c>
      <c r="D645" s="14" t="s">
        <v>9</v>
      </c>
      <c r="E645" s="12" t="s">
        <v>10</v>
      </c>
      <c r="F645" s="1" t="s">
        <v>10</v>
      </c>
    </row>
    <row r="646" spans="1:6" ht="15.75" thickBot="1" x14ac:dyDescent="0.3">
      <c r="A646" s="11" t="s">
        <v>812</v>
      </c>
      <c r="B646" s="12" t="s">
        <v>813</v>
      </c>
      <c r="C646" s="14" t="s">
        <v>795</v>
      </c>
      <c r="D646" s="14" t="s">
        <v>796</v>
      </c>
      <c r="E646" s="12" t="s">
        <v>10</v>
      </c>
      <c r="F646" s="1" t="s">
        <v>324</v>
      </c>
    </row>
    <row r="647" spans="1:6" ht="15.75" thickBot="1" x14ac:dyDescent="0.3">
      <c r="A647" s="11" t="s">
        <v>814</v>
      </c>
      <c r="B647" s="12" t="s">
        <v>815</v>
      </c>
      <c r="C647" s="14" t="s">
        <v>8</v>
      </c>
      <c r="D647" s="14" t="s">
        <v>9</v>
      </c>
      <c r="E647" s="12" t="s">
        <v>10</v>
      </c>
      <c r="F647" s="1" t="s">
        <v>10</v>
      </c>
    </row>
    <row r="648" spans="1:6" ht="15.75" thickBot="1" x14ac:dyDescent="0.3">
      <c r="A648" s="11" t="s">
        <v>816</v>
      </c>
      <c r="B648" s="12" t="s">
        <v>817</v>
      </c>
      <c r="C648" s="14" t="s">
        <v>8</v>
      </c>
      <c r="D648" s="14" t="s">
        <v>9</v>
      </c>
      <c r="E648" s="12" t="s">
        <v>10</v>
      </c>
      <c r="F648" s="1" t="s">
        <v>10</v>
      </c>
    </row>
    <row r="649" spans="1:6" ht="15.75" thickBot="1" x14ac:dyDescent="0.3">
      <c r="A649" s="11" t="s">
        <v>818</v>
      </c>
      <c r="B649" s="12" t="s">
        <v>819</v>
      </c>
      <c r="C649" s="14" t="s">
        <v>8</v>
      </c>
      <c r="D649" s="14" t="s">
        <v>9</v>
      </c>
      <c r="E649" s="12" t="s">
        <v>10</v>
      </c>
      <c r="F649" s="1" t="s">
        <v>10</v>
      </c>
    </row>
    <row r="650" spans="1:6" ht="15.75" thickBot="1" x14ac:dyDescent="0.3">
      <c r="A650" s="11" t="s">
        <v>820</v>
      </c>
      <c r="B650" s="12" t="s">
        <v>821</v>
      </c>
      <c r="C650" s="14" t="s">
        <v>8</v>
      </c>
      <c r="D650" s="14" t="s">
        <v>9</v>
      </c>
      <c r="E650" s="12" t="s">
        <v>10</v>
      </c>
      <c r="F650" s="1" t="s">
        <v>10</v>
      </c>
    </row>
    <row r="651" spans="1:6" x14ac:dyDescent="0.25">
      <c r="A651" s="39" t="s">
        <v>822</v>
      </c>
      <c r="B651" s="13" t="s">
        <v>806</v>
      </c>
      <c r="C651" s="43" t="s">
        <v>8</v>
      </c>
      <c r="D651" s="43" t="s">
        <v>9</v>
      </c>
      <c r="E651" s="41" t="s">
        <v>10</v>
      </c>
      <c r="F651" s="48" t="s">
        <v>10</v>
      </c>
    </row>
    <row r="652" spans="1:6" ht="15.75" thickBot="1" x14ac:dyDescent="0.3">
      <c r="A652" s="40"/>
      <c r="B652" s="12" t="s">
        <v>823</v>
      </c>
      <c r="C652" s="44"/>
      <c r="D652" s="44"/>
      <c r="E652" s="42"/>
      <c r="F652" s="50"/>
    </row>
    <row r="653" spans="1:6" ht="15.75" thickBot="1" x14ac:dyDescent="0.3">
      <c r="A653" s="11" t="s">
        <v>824</v>
      </c>
      <c r="B653" s="12" t="s">
        <v>825</v>
      </c>
      <c r="C653" s="14" t="s">
        <v>26</v>
      </c>
      <c r="D653" s="14" t="s">
        <v>27</v>
      </c>
      <c r="E653" s="12" t="s">
        <v>10</v>
      </c>
      <c r="F653" s="1" t="s">
        <v>826</v>
      </c>
    </row>
    <row r="654" spans="1:6" ht="15.75" thickBot="1" x14ac:dyDescent="0.3">
      <c r="A654" s="11" t="s">
        <v>827</v>
      </c>
      <c r="B654" s="12" t="s">
        <v>828</v>
      </c>
      <c r="C654" s="14" t="s">
        <v>22</v>
      </c>
      <c r="D654" s="14" t="s">
        <v>23</v>
      </c>
      <c r="E654" s="12" t="s">
        <v>10</v>
      </c>
      <c r="F654" s="1" t="s">
        <v>829</v>
      </c>
    </row>
    <row r="655" spans="1:6" ht="15.75" thickBot="1" x14ac:dyDescent="0.3">
      <c r="A655" s="11" t="s">
        <v>830</v>
      </c>
      <c r="B655" s="12" t="s">
        <v>831</v>
      </c>
      <c r="C655" s="14" t="s">
        <v>152</v>
      </c>
      <c r="D655" s="14" t="s">
        <v>19</v>
      </c>
      <c r="E655" s="12" t="s">
        <v>10</v>
      </c>
      <c r="F655" s="1" t="s">
        <v>832</v>
      </c>
    </row>
    <row r="656" spans="1:6" x14ac:dyDescent="0.25">
      <c r="A656" s="39" t="s">
        <v>833</v>
      </c>
      <c r="B656" s="41" t="s">
        <v>834</v>
      </c>
      <c r="C656" s="43" t="s">
        <v>22</v>
      </c>
      <c r="D656" s="43" t="s">
        <v>23</v>
      </c>
      <c r="E656" s="13" t="s">
        <v>10</v>
      </c>
      <c r="F656" s="48" t="s">
        <v>835</v>
      </c>
    </row>
    <row r="657" spans="1:6" x14ac:dyDescent="0.25">
      <c r="A657" s="45"/>
      <c r="B657" s="46"/>
      <c r="C657" s="47"/>
      <c r="D657" s="47"/>
      <c r="E657" s="13" t="s">
        <v>10</v>
      </c>
      <c r="F657" s="49"/>
    </row>
    <row r="658" spans="1:6" ht="15.75" thickBot="1" x14ac:dyDescent="0.3">
      <c r="A658" s="40"/>
      <c r="B658" s="42"/>
      <c r="C658" s="44"/>
      <c r="D658" s="44"/>
      <c r="E658" s="12" t="s">
        <v>10</v>
      </c>
      <c r="F658" s="50"/>
    </row>
    <row r="659" spans="1:6" ht="15.75" thickBot="1" x14ac:dyDescent="0.3">
      <c r="A659" s="11" t="s">
        <v>836</v>
      </c>
      <c r="B659" s="12" t="s">
        <v>831</v>
      </c>
      <c r="C659" s="14" t="s">
        <v>26</v>
      </c>
      <c r="D659" s="14" t="s">
        <v>27</v>
      </c>
      <c r="E659" s="12" t="s">
        <v>10</v>
      </c>
      <c r="F659" s="1" t="s">
        <v>10</v>
      </c>
    </row>
    <row r="660" spans="1:6" x14ac:dyDescent="0.25">
      <c r="A660" s="39" t="s">
        <v>837</v>
      </c>
      <c r="B660" s="41" t="s">
        <v>838</v>
      </c>
      <c r="C660" s="43" t="s">
        <v>26</v>
      </c>
      <c r="D660" s="43" t="s">
        <v>27</v>
      </c>
      <c r="E660" s="13" t="s">
        <v>10</v>
      </c>
      <c r="F660" s="48" t="s">
        <v>839</v>
      </c>
    </row>
    <row r="661" spans="1:6" x14ac:dyDescent="0.25">
      <c r="A661" s="45"/>
      <c r="B661" s="46"/>
      <c r="C661" s="47"/>
      <c r="D661" s="47"/>
      <c r="E661" s="13" t="s">
        <v>10</v>
      </c>
      <c r="F661" s="49"/>
    </row>
    <row r="662" spans="1:6" x14ac:dyDescent="0.25">
      <c r="A662" s="45"/>
      <c r="B662" s="46"/>
      <c r="C662" s="47"/>
      <c r="D662" s="47"/>
      <c r="E662" s="13" t="s">
        <v>10</v>
      </c>
      <c r="F662" s="49"/>
    </row>
    <row r="663" spans="1:6" ht="15.75" thickBot="1" x14ac:dyDescent="0.3">
      <c r="A663" s="40"/>
      <c r="B663" s="42"/>
      <c r="C663" s="44"/>
      <c r="D663" s="44"/>
      <c r="E663" s="12" t="s">
        <v>10</v>
      </c>
      <c r="F663" s="50"/>
    </row>
    <row r="664" spans="1:6" x14ac:dyDescent="0.25">
      <c r="A664" s="39" t="s">
        <v>840</v>
      </c>
      <c r="B664" s="13" t="s">
        <v>841</v>
      </c>
      <c r="C664" s="43" t="s">
        <v>8</v>
      </c>
      <c r="D664" s="43" t="s">
        <v>9</v>
      </c>
      <c r="E664" s="41" t="s">
        <v>10</v>
      </c>
      <c r="F664" s="3" t="s">
        <v>10</v>
      </c>
    </row>
    <row r="665" spans="1:6" ht="15.75" thickBot="1" x14ac:dyDescent="0.3">
      <c r="A665" s="40"/>
      <c r="B665" s="12" t="s">
        <v>842</v>
      </c>
      <c r="C665" s="44"/>
      <c r="D665" s="44"/>
      <c r="E665" s="42"/>
      <c r="F665" s="1" t="s">
        <v>140</v>
      </c>
    </row>
    <row r="666" spans="1:6" ht="15.75" thickBot="1" x14ac:dyDescent="0.3">
      <c r="A666" s="11" t="s">
        <v>843</v>
      </c>
      <c r="B666" s="12" t="s">
        <v>844</v>
      </c>
      <c r="C666" s="14" t="s">
        <v>8</v>
      </c>
      <c r="D666" s="14" t="s">
        <v>9</v>
      </c>
      <c r="E666" s="12" t="s">
        <v>10</v>
      </c>
      <c r="F666" s="1" t="s">
        <v>10</v>
      </c>
    </row>
    <row r="667" spans="1:6" ht="15.75" thickBot="1" x14ac:dyDescent="0.3">
      <c r="A667" s="11" t="s">
        <v>845</v>
      </c>
      <c r="B667" s="12" t="s">
        <v>846</v>
      </c>
      <c r="C667" s="14" t="s">
        <v>8</v>
      </c>
      <c r="D667" s="14" t="s">
        <v>9</v>
      </c>
      <c r="E667" s="12" t="s">
        <v>10</v>
      </c>
      <c r="F667" s="1" t="s">
        <v>10</v>
      </c>
    </row>
    <row r="668" spans="1:6" ht="15.75" thickBot="1" x14ac:dyDescent="0.3">
      <c r="A668" s="11" t="s">
        <v>847</v>
      </c>
      <c r="B668" s="12" t="s">
        <v>848</v>
      </c>
      <c r="C668" s="14" t="s">
        <v>8</v>
      </c>
      <c r="D668" s="14" t="s">
        <v>9</v>
      </c>
      <c r="E668" s="12" t="s">
        <v>10</v>
      </c>
      <c r="F668" s="1" t="s">
        <v>10</v>
      </c>
    </row>
    <row r="669" spans="1:6" ht="15.75" thickBot="1" x14ac:dyDescent="0.3">
      <c r="A669" s="11" t="s">
        <v>849</v>
      </c>
      <c r="B669" s="12" t="s">
        <v>850</v>
      </c>
      <c r="C669" s="14" t="s">
        <v>8</v>
      </c>
      <c r="D669" s="14" t="s">
        <v>9</v>
      </c>
      <c r="E669" s="12" t="s">
        <v>10</v>
      </c>
      <c r="F669" s="1" t="s">
        <v>31</v>
      </c>
    </row>
    <row r="670" spans="1:6" ht="15.75" thickBot="1" x14ac:dyDescent="0.3">
      <c r="A670" s="11" t="s">
        <v>851</v>
      </c>
      <c r="B670" s="12" t="s">
        <v>852</v>
      </c>
      <c r="C670" s="14" t="s">
        <v>8</v>
      </c>
      <c r="D670" s="14" t="s">
        <v>9</v>
      </c>
      <c r="E670" s="12" t="s">
        <v>10</v>
      </c>
      <c r="F670" s="1" t="s">
        <v>31</v>
      </c>
    </row>
    <row r="671" spans="1:6" ht="15.75" thickBot="1" x14ac:dyDescent="0.3">
      <c r="A671" s="11" t="s">
        <v>853</v>
      </c>
      <c r="B671" s="12" t="s">
        <v>854</v>
      </c>
      <c r="C671" s="14" t="s">
        <v>26</v>
      </c>
      <c r="D671" s="14" t="s">
        <v>27</v>
      </c>
      <c r="E671" s="12" t="s">
        <v>10</v>
      </c>
      <c r="F671" s="1" t="s">
        <v>470</v>
      </c>
    </row>
    <row r="672" spans="1:6" x14ac:dyDescent="0.25">
      <c r="A672" s="39" t="s">
        <v>855</v>
      </c>
      <c r="B672" s="39" t="s">
        <v>856</v>
      </c>
      <c r="C672" s="43" t="s">
        <v>8</v>
      </c>
      <c r="D672" s="43" t="s">
        <v>9</v>
      </c>
      <c r="E672" s="13" t="s">
        <v>10</v>
      </c>
      <c r="F672" s="48" t="s">
        <v>305</v>
      </c>
    </row>
    <row r="673" spans="1:6" ht="15.75" thickBot="1" x14ac:dyDescent="0.3">
      <c r="A673" s="40"/>
      <c r="B673" s="40"/>
      <c r="C673" s="44"/>
      <c r="D673" s="44"/>
      <c r="E673" s="12" t="s">
        <v>10</v>
      </c>
      <c r="F673" s="50"/>
    </row>
    <row r="674" spans="1:6" ht="15.75" thickBot="1" x14ac:dyDescent="0.3">
      <c r="A674" s="11" t="s">
        <v>857</v>
      </c>
      <c r="B674" s="12" t="s">
        <v>858</v>
      </c>
      <c r="C674" s="14" t="s">
        <v>8</v>
      </c>
      <c r="D674" s="14" t="s">
        <v>9</v>
      </c>
      <c r="E674" s="12" t="s">
        <v>10</v>
      </c>
      <c r="F674" s="1" t="s">
        <v>305</v>
      </c>
    </row>
    <row r="675" spans="1:6" ht="15.75" thickBot="1" x14ac:dyDescent="0.3">
      <c r="A675" s="11" t="s">
        <v>859</v>
      </c>
      <c r="B675" s="12" t="s">
        <v>860</v>
      </c>
      <c r="C675" s="14" t="s">
        <v>26</v>
      </c>
      <c r="D675" s="14" t="s">
        <v>27</v>
      </c>
      <c r="E675" s="12" t="s">
        <v>10</v>
      </c>
      <c r="F675" s="1" t="s">
        <v>305</v>
      </c>
    </row>
    <row r="676" spans="1:6" x14ac:dyDescent="0.25">
      <c r="A676" s="39" t="s">
        <v>861</v>
      </c>
      <c r="B676" s="41" t="s">
        <v>862</v>
      </c>
      <c r="C676" s="43" t="s">
        <v>22</v>
      </c>
      <c r="D676" s="43" t="s">
        <v>23</v>
      </c>
      <c r="E676" s="13" t="s">
        <v>10</v>
      </c>
      <c r="F676" s="48" t="s">
        <v>863</v>
      </c>
    </row>
    <row r="677" spans="1:6" x14ac:dyDescent="0.25">
      <c r="A677" s="45"/>
      <c r="B677" s="46"/>
      <c r="C677" s="47"/>
      <c r="D677" s="47"/>
      <c r="E677" s="13" t="s">
        <v>10</v>
      </c>
      <c r="F677" s="49"/>
    </row>
    <row r="678" spans="1:6" ht="15.75" thickBot="1" x14ac:dyDescent="0.3">
      <c r="A678" s="40"/>
      <c r="B678" s="42"/>
      <c r="C678" s="44"/>
      <c r="D678" s="44"/>
      <c r="E678" s="12" t="s">
        <v>10</v>
      </c>
      <c r="F678" s="50"/>
    </row>
    <row r="679" spans="1:6" x14ac:dyDescent="0.25">
      <c r="A679" s="39" t="s">
        <v>864</v>
      </c>
      <c r="B679" s="41" t="s">
        <v>865</v>
      </c>
      <c r="C679" s="43" t="s">
        <v>8</v>
      </c>
      <c r="D679" s="43" t="s">
        <v>9</v>
      </c>
      <c r="E679" s="13" t="s">
        <v>10</v>
      </c>
      <c r="F679" s="48" t="s">
        <v>863</v>
      </c>
    </row>
    <row r="680" spans="1:6" x14ac:dyDescent="0.25">
      <c r="A680" s="45"/>
      <c r="B680" s="46"/>
      <c r="C680" s="47"/>
      <c r="D680" s="47"/>
      <c r="E680" s="13" t="s">
        <v>10</v>
      </c>
      <c r="F680" s="49"/>
    </row>
    <row r="681" spans="1:6" ht="15.75" thickBot="1" x14ac:dyDescent="0.3">
      <c r="A681" s="40"/>
      <c r="B681" s="42"/>
      <c r="C681" s="44"/>
      <c r="D681" s="44"/>
      <c r="E681" s="12" t="s">
        <v>10</v>
      </c>
      <c r="F681" s="50"/>
    </row>
    <row r="682" spans="1:6" x14ac:dyDescent="0.25">
      <c r="A682" s="39" t="s">
        <v>866</v>
      </c>
      <c r="B682" s="41" t="s">
        <v>867</v>
      </c>
      <c r="C682" s="43" t="s">
        <v>8</v>
      </c>
      <c r="D682" s="43" t="s">
        <v>9</v>
      </c>
      <c r="E682" s="13" t="s">
        <v>10</v>
      </c>
      <c r="F682" s="48" t="s">
        <v>863</v>
      </c>
    </row>
    <row r="683" spans="1:6" x14ac:dyDescent="0.25">
      <c r="A683" s="45"/>
      <c r="B683" s="46"/>
      <c r="C683" s="47"/>
      <c r="D683" s="47"/>
      <c r="E683" s="13" t="s">
        <v>10</v>
      </c>
      <c r="F683" s="49"/>
    </row>
    <row r="684" spans="1:6" ht="15.75" thickBot="1" x14ac:dyDescent="0.3">
      <c r="A684" s="40"/>
      <c r="B684" s="42"/>
      <c r="C684" s="44"/>
      <c r="D684" s="44"/>
      <c r="E684" s="12" t="s">
        <v>10</v>
      </c>
      <c r="F684" s="50"/>
    </row>
    <row r="685" spans="1:6" x14ac:dyDescent="0.25">
      <c r="A685" s="39" t="s">
        <v>868</v>
      </c>
      <c r="B685" s="41" t="s">
        <v>869</v>
      </c>
      <c r="C685" s="43" t="s">
        <v>22</v>
      </c>
      <c r="D685" s="43" t="s">
        <v>23</v>
      </c>
      <c r="E685" s="19" t="s">
        <v>10</v>
      </c>
      <c r="F685" s="48" t="s">
        <v>863</v>
      </c>
    </row>
    <row r="686" spans="1:6" x14ac:dyDescent="0.25">
      <c r="A686" s="45"/>
      <c r="B686" s="46"/>
      <c r="C686" s="47"/>
      <c r="D686" s="47"/>
      <c r="E686" s="13" t="s">
        <v>10</v>
      </c>
      <c r="F686" s="49"/>
    </row>
    <row r="687" spans="1:6" ht="15.75" thickBot="1" x14ac:dyDescent="0.3">
      <c r="A687" s="40"/>
      <c r="B687" s="42"/>
      <c r="C687" s="44"/>
      <c r="D687" s="44"/>
      <c r="E687" s="12" t="s">
        <v>10</v>
      </c>
      <c r="F687" s="50"/>
    </row>
    <row r="688" spans="1:6" x14ac:dyDescent="0.25">
      <c r="A688" s="39" t="s">
        <v>870</v>
      </c>
      <c r="B688" s="41" t="s">
        <v>871</v>
      </c>
      <c r="C688" s="43" t="s">
        <v>8</v>
      </c>
      <c r="D688" s="43" t="s">
        <v>9</v>
      </c>
      <c r="E688" s="13" t="s">
        <v>10</v>
      </c>
      <c r="F688" s="48" t="s">
        <v>863</v>
      </c>
    </row>
    <row r="689" spans="1:6" x14ac:dyDescent="0.25">
      <c r="A689" s="45"/>
      <c r="B689" s="46"/>
      <c r="C689" s="47"/>
      <c r="D689" s="47"/>
      <c r="E689" s="13" t="s">
        <v>10</v>
      </c>
      <c r="F689" s="49"/>
    </row>
    <row r="690" spans="1:6" ht="15.75" thickBot="1" x14ac:dyDescent="0.3">
      <c r="A690" s="40"/>
      <c r="B690" s="42"/>
      <c r="C690" s="44"/>
      <c r="D690" s="44"/>
      <c r="E690" s="12" t="s">
        <v>10</v>
      </c>
      <c r="F690" s="50"/>
    </row>
  </sheetData>
  <mergeCells count="228">
    <mergeCell ref="A253:A256"/>
    <mergeCell ref="B253:B256"/>
    <mergeCell ref="C253:C256"/>
    <mergeCell ref="D253:D256"/>
    <mergeCell ref="E253:E256"/>
    <mergeCell ref="A268:A269"/>
    <mergeCell ref="B268:B269"/>
    <mergeCell ref="C268:C269"/>
    <mergeCell ref="D268:D269"/>
    <mergeCell ref="E268:E269"/>
    <mergeCell ref="A270:A271"/>
    <mergeCell ref="B270:B271"/>
    <mergeCell ref="C270:C271"/>
    <mergeCell ref="D270:D271"/>
    <mergeCell ref="E270:E271"/>
    <mergeCell ref="A279:A281"/>
    <mergeCell ref="B279:B281"/>
    <mergeCell ref="C279:C281"/>
    <mergeCell ref="D279:D281"/>
    <mergeCell ref="E279:E281"/>
    <mergeCell ref="F299:F300"/>
    <mergeCell ref="A306:A307"/>
    <mergeCell ref="B306:B307"/>
    <mergeCell ref="C306:C307"/>
    <mergeCell ref="D306:D307"/>
    <mergeCell ref="E306:E307"/>
    <mergeCell ref="A290:A291"/>
    <mergeCell ref="B290:B291"/>
    <mergeCell ref="C290:C291"/>
    <mergeCell ref="D290:D291"/>
    <mergeCell ref="E290:E291"/>
    <mergeCell ref="A299:A300"/>
    <mergeCell ref="C299:C300"/>
    <mergeCell ref="D299:D300"/>
    <mergeCell ref="E299:E300"/>
    <mergeCell ref="A308:A309"/>
    <mergeCell ref="B308:B309"/>
    <mergeCell ref="C308:C309"/>
    <mergeCell ref="D308:D309"/>
    <mergeCell ref="E308:E309"/>
    <mergeCell ref="A314:A315"/>
    <mergeCell ref="C314:C315"/>
    <mergeCell ref="D314:D315"/>
    <mergeCell ref="E314:E315"/>
    <mergeCell ref="A318:A320"/>
    <mergeCell ref="B318:B320"/>
    <mergeCell ref="C318:C320"/>
    <mergeCell ref="D318:D320"/>
    <mergeCell ref="E318:E320"/>
    <mergeCell ref="A329:A332"/>
    <mergeCell ref="B329:B332"/>
    <mergeCell ref="C329:C332"/>
    <mergeCell ref="D329:D332"/>
    <mergeCell ref="E329:E332"/>
    <mergeCell ref="A470:A471"/>
    <mergeCell ref="B470:B471"/>
    <mergeCell ref="C470:C471"/>
    <mergeCell ref="D470:D471"/>
    <mergeCell ref="F470:F471"/>
    <mergeCell ref="A527:A528"/>
    <mergeCell ref="B527:B528"/>
    <mergeCell ref="C527:C528"/>
    <mergeCell ref="D527:D528"/>
    <mergeCell ref="F527:F528"/>
    <mergeCell ref="A529:A530"/>
    <mergeCell ref="B529:B530"/>
    <mergeCell ref="C529:C530"/>
    <mergeCell ref="D529:D530"/>
    <mergeCell ref="F529:F530"/>
    <mergeCell ref="A535:A536"/>
    <mergeCell ref="B535:B536"/>
    <mergeCell ref="C535:C536"/>
    <mergeCell ref="D535:D536"/>
    <mergeCell ref="F535:F536"/>
    <mergeCell ref="A565:A566"/>
    <mergeCell ref="C565:C566"/>
    <mergeCell ref="D565:D566"/>
    <mergeCell ref="E565:E566"/>
    <mergeCell ref="F565:F566"/>
    <mergeCell ref="A586:A587"/>
    <mergeCell ref="B586:B587"/>
    <mergeCell ref="C586:C587"/>
    <mergeCell ref="D586:D587"/>
    <mergeCell ref="F586:F587"/>
    <mergeCell ref="A593:A594"/>
    <mergeCell ref="C593:C594"/>
    <mergeCell ref="D593:D594"/>
    <mergeCell ref="E593:E594"/>
    <mergeCell ref="F593:F594"/>
    <mergeCell ref="A642:A643"/>
    <mergeCell ref="C642:C643"/>
    <mergeCell ref="D642:D643"/>
    <mergeCell ref="E642:E643"/>
    <mergeCell ref="F642:F643"/>
    <mergeCell ref="A651:A652"/>
    <mergeCell ref="C651:C652"/>
    <mergeCell ref="D651:D652"/>
    <mergeCell ref="E651:E652"/>
    <mergeCell ref="F651:F652"/>
    <mergeCell ref="A656:A658"/>
    <mergeCell ref="B656:B658"/>
    <mergeCell ref="C656:C658"/>
    <mergeCell ref="D656:D658"/>
    <mergeCell ref="F656:F658"/>
    <mergeCell ref="A660:A663"/>
    <mergeCell ref="B660:B663"/>
    <mergeCell ref="C660:C663"/>
    <mergeCell ref="D660:D663"/>
    <mergeCell ref="F660:F663"/>
    <mergeCell ref="A664:A665"/>
    <mergeCell ref="C664:C665"/>
    <mergeCell ref="D664:D665"/>
    <mergeCell ref="E664:E665"/>
    <mergeCell ref="A672:A673"/>
    <mergeCell ref="B672:B673"/>
    <mergeCell ref="C672:C673"/>
    <mergeCell ref="D672:D673"/>
    <mergeCell ref="F672:F673"/>
    <mergeCell ref="A676:A678"/>
    <mergeCell ref="B676:B678"/>
    <mergeCell ref="C676:C678"/>
    <mergeCell ref="D676:D678"/>
    <mergeCell ref="F676:F678"/>
    <mergeCell ref="A679:A681"/>
    <mergeCell ref="B679:B681"/>
    <mergeCell ref="C679:C681"/>
    <mergeCell ref="D679:D681"/>
    <mergeCell ref="F679:F681"/>
    <mergeCell ref="A682:A684"/>
    <mergeCell ref="B682:B684"/>
    <mergeCell ref="C682:C684"/>
    <mergeCell ref="D682:D684"/>
    <mergeCell ref="F682:F684"/>
    <mergeCell ref="A685:A687"/>
    <mergeCell ref="B685:B687"/>
    <mergeCell ref="C685:C687"/>
    <mergeCell ref="D685:D687"/>
    <mergeCell ref="F685:F687"/>
    <mergeCell ref="A688:A690"/>
    <mergeCell ref="B688:B690"/>
    <mergeCell ref="C688:C690"/>
    <mergeCell ref="D688:D690"/>
    <mergeCell ref="F688:F690"/>
    <mergeCell ref="A181:A183"/>
    <mergeCell ref="B181:B183"/>
    <mergeCell ref="C181:C183"/>
    <mergeCell ref="D181:D183"/>
    <mergeCell ref="E181:E183"/>
    <mergeCell ref="A193:A194"/>
    <mergeCell ref="B193:B194"/>
    <mergeCell ref="C193:C194"/>
    <mergeCell ref="D193:D194"/>
    <mergeCell ref="E193:E194"/>
    <mergeCell ref="A195:A196"/>
    <mergeCell ref="B195:B196"/>
    <mergeCell ref="C195:C196"/>
    <mergeCell ref="D195:D196"/>
    <mergeCell ref="E195:E196"/>
    <mergeCell ref="A198:A199"/>
    <mergeCell ref="B198:B199"/>
    <mergeCell ref="C198:C199"/>
    <mergeCell ref="D198:D199"/>
    <mergeCell ref="E198:E199"/>
    <mergeCell ref="A210:A212"/>
    <mergeCell ref="B210:B212"/>
    <mergeCell ref="C210:C212"/>
    <mergeCell ref="D210:D212"/>
    <mergeCell ref="E210:E212"/>
    <mergeCell ref="A236:A237"/>
    <mergeCell ref="B236:B237"/>
    <mergeCell ref="C236:C237"/>
    <mergeCell ref="D236:D237"/>
    <mergeCell ref="E236:E237"/>
    <mergeCell ref="A3:A4"/>
    <mergeCell ref="B3:B4"/>
    <mergeCell ref="C3:C4"/>
    <mergeCell ref="D3:D4"/>
    <mergeCell ref="E3:E4"/>
    <mergeCell ref="A21:A22"/>
    <mergeCell ref="B21:B22"/>
    <mergeCell ref="C21:C22"/>
    <mergeCell ref="D21:D22"/>
    <mergeCell ref="E21:E22"/>
    <mergeCell ref="A23:A24"/>
    <mergeCell ref="B23:B24"/>
    <mergeCell ref="C23:C24"/>
    <mergeCell ref="D23:D24"/>
    <mergeCell ref="E23:E24"/>
    <mergeCell ref="A26:A27"/>
    <mergeCell ref="B26:B27"/>
    <mergeCell ref="C26:C27"/>
    <mergeCell ref="D26:D27"/>
    <mergeCell ref="E26:E27"/>
    <mergeCell ref="A28:A29"/>
    <mergeCell ref="B28:B29"/>
    <mergeCell ref="C28:C29"/>
    <mergeCell ref="D28:D29"/>
    <mergeCell ref="E28:E29"/>
    <mergeCell ref="A30:A31"/>
    <mergeCell ref="B30:B31"/>
    <mergeCell ref="C30:C31"/>
    <mergeCell ref="D30:D31"/>
    <mergeCell ref="E30:E31"/>
    <mergeCell ref="A32:A33"/>
    <mergeCell ref="B32:B33"/>
    <mergeCell ref="C32:C33"/>
    <mergeCell ref="D32:D33"/>
    <mergeCell ref="E32:E33"/>
    <mergeCell ref="A34:A35"/>
    <mergeCell ref="B34:B35"/>
    <mergeCell ref="C34:C35"/>
    <mergeCell ref="D34:D35"/>
    <mergeCell ref="E34:E35"/>
    <mergeCell ref="A40:A41"/>
    <mergeCell ref="B40:B41"/>
    <mergeCell ref="C40:C41"/>
    <mergeCell ref="D40:D41"/>
    <mergeCell ref="E40:E41"/>
    <mergeCell ref="A36:A37"/>
    <mergeCell ref="B36:B37"/>
    <mergeCell ref="C36:C37"/>
    <mergeCell ref="D36:D37"/>
    <mergeCell ref="E36:E37"/>
    <mergeCell ref="A38:A39"/>
    <mergeCell ref="B38:B39"/>
    <mergeCell ref="C38:C39"/>
    <mergeCell ref="D38:D39"/>
    <mergeCell ref="E38:E39"/>
  </mergeCells>
  <pageMargins left="0.7" right="0.7" top="0.75" bottom="0.75" header="0.3" footer="0.3"/>
  <pageSetup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5"/>
  <sheetViews>
    <sheetView topLeftCell="A19" workbookViewId="0">
      <selection activeCell="A44" sqref="A44:XFD44"/>
    </sheetView>
  </sheetViews>
  <sheetFormatPr defaultRowHeight="15" x14ac:dyDescent="0.25"/>
  <cols>
    <col min="1" max="1" width="11.140625" style="10" customWidth="1"/>
    <col min="2" max="2" width="56.140625" style="10" customWidth="1"/>
    <col min="3" max="3" width="10.28515625" style="20" customWidth="1"/>
    <col min="4" max="4" width="6" style="20" bestFit="1" customWidth="1"/>
    <col min="5" max="5" width="7.42578125" style="10" customWidth="1"/>
    <col min="6" max="6" width="95.140625" style="2" customWidth="1"/>
    <col min="7" max="16384" width="9.140625" style="10"/>
  </cols>
  <sheetData>
    <row r="1" spans="1:6" ht="16.5" thickBot="1" x14ac:dyDescent="0.3">
      <c r="A1" s="7" t="s">
        <v>0</v>
      </c>
      <c r="B1" s="8" t="s">
        <v>1</v>
      </c>
      <c r="C1" s="8" t="s">
        <v>2</v>
      </c>
      <c r="D1" s="8" t="s">
        <v>3</v>
      </c>
      <c r="E1" s="9" t="s">
        <v>4</v>
      </c>
      <c r="F1" s="21" t="s">
        <v>5</v>
      </c>
    </row>
    <row r="2" spans="1:6" ht="15.75" thickBot="1" x14ac:dyDescent="0.3">
      <c r="A2" s="11" t="s">
        <v>872</v>
      </c>
      <c r="B2" s="12" t="s">
        <v>873</v>
      </c>
      <c r="C2" s="14" t="s">
        <v>8</v>
      </c>
      <c r="D2" s="14" t="s">
        <v>9</v>
      </c>
      <c r="E2" s="12" t="s">
        <v>10</v>
      </c>
      <c r="F2" s="1" t="s">
        <v>31</v>
      </c>
    </row>
    <row r="3" spans="1:6" x14ac:dyDescent="0.25">
      <c r="A3" s="39" t="s">
        <v>874</v>
      </c>
      <c r="B3" s="41" t="s">
        <v>875</v>
      </c>
      <c r="C3" s="43" t="s">
        <v>26</v>
      </c>
      <c r="D3" s="43" t="s">
        <v>27</v>
      </c>
      <c r="E3" s="41" t="s">
        <v>10</v>
      </c>
      <c r="F3" s="3" t="s">
        <v>876</v>
      </c>
    </row>
    <row r="4" spans="1:6" ht="15.75" thickBot="1" x14ac:dyDescent="0.3">
      <c r="A4" s="40"/>
      <c r="B4" s="42"/>
      <c r="C4" s="44"/>
      <c r="D4" s="44"/>
      <c r="E4" s="42"/>
      <c r="F4" s="1" t="s">
        <v>877</v>
      </c>
    </row>
    <row r="5" spans="1:6" ht="15.75" thickBot="1" x14ac:dyDescent="0.3">
      <c r="A5" s="11" t="s">
        <v>878</v>
      </c>
      <c r="B5" s="12" t="s">
        <v>879</v>
      </c>
      <c r="C5" s="14" t="s">
        <v>795</v>
      </c>
      <c r="D5" s="14" t="s">
        <v>256</v>
      </c>
      <c r="E5" s="12" t="s">
        <v>10</v>
      </c>
      <c r="F5" s="1" t="s">
        <v>31</v>
      </c>
    </row>
    <row r="6" spans="1:6" ht="15.75" thickBot="1" x14ac:dyDescent="0.3">
      <c r="A6" s="11" t="s">
        <v>880</v>
      </c>
      <c r="B6" s="12" t="s">
        <v>881</v>
      </c>
      <c r="C6" s="14" t="s">
        <v>795</v>
      </c>
      <c r="D6" s="14" t="s">
        <v>796</v>
      </c>
      <c r="E6" s="12" t="s">
        <v>10</v>
      </c>
      <c r="F6" s="1" t="s">
        <v>882</v>
      </c>
    </row>
    <row r="7" spans="1:6" ht="15.75" thickBot="1" x14ac:dyDescent="0.3">
      <c r="A7" s="11" t="s">
        <v>883</v>
      </c>
      <c r="B7" s="12" t="s">
        <v>884</v>
      </c>
      <c r="C7" s="14" t="s">
        <v>885</v>
      </c>
      <c r="D7" s="14" t="s">
        <v>19</v>
      </c>
      <c r="E7" s="12" t="s">
        <v>10</v>
      </c>
      <c r="F7" s="1" t="s">
        <v>31</v>
      </c>
    </row>
    <row r="8" spans="1:6" ht="15.75" thickBot="1" x14ac:dyDescent="0.3">
      <c r="A8" s="11" t="s">
        <v>886</v>
      </c>
      <c r="B8" s="12" t="s">
        <v>887</v>
      </c>
      <c r="C8" s="14" t="s">
        <v>127</v>
      </c>
      <c r="D8" s="14" t="s">
        <v>128</v>
      </c>
      <c r="E8" s="12" t="s">
        <v>10</v>
      </c>
      <c r="F8" s="1" t="s">
        <v>888</v>
      </c>
    </row>
    <row r="9" spans="1:6" ht="15.75" thickBot="1" x14ac:dyDescent="0.3">
      <c r="A9" s="11" t="s">
        <v>889</v>
      </c>
      <c r="B9" s="12" t="s">
        <v>890</v>
      </c>
      <c r="C9" s="14" t="s">
        <v>127</v>
      </c>
      <c r="D9" s="14" t="s">
        <v>128</v>
      </c>
      <c r="E9" s="12" t="s">
        <v>10</v>
      </c>
      <c r="F9" s="1" t="s">
        <v>888</v>
      </c>
    </row>
    <row r="10" spans="1:6" ht="15.75" thickBot="1" x14ac:dyDescent="0.3">
      <c r="A10" s="11" t="s">
        <v>891</v>
      </c>
      <c r="B10" s="12" t="s">
        <v>75</v>
      </c>
      <c r="C10" s="14" t="s">
        <v>369</v>
      </c>
      <c r="D10" s="14" t="s">
        <v>19</v>
      </c>
      <c r="E10" s="12" t="s">
        <v>10</v>
      </c>
      <c r="F10" s="1" t="s">
        <v>31</v>
      </c>
    </row>
    <row r="11" spans="1:6" ht="15.75" thickBot="1" x14ac:dyDescent="0.3">
      <c r="A11" s="11" t="s">
        <v>892</v>
      </c>
      <c r="B11" s="12" t="s">
        <v>893</v>
      </c>
      <c r="C11" s="14" t="s">
        <v>127</v>
      </c>
      <c r="D11" s="14" t="s">
        <v>128</v>
      </c>
      <c r="E11" s="12" t="s">
        <v>10</v>
      </c>
      <c r="F11" s="1" t="s">
        <v>894</v>
      </c>
    </row>
    <row r="12" spans="1:6" ht="15.75" thickBot="1" x14ac:dyDescent="0.3">
      <c r="A12" s="11" t="s">
        <v>895</v>
      </c>
      <c r="B12" s="12" t="s">
        <v>896</v>
      </c>
      <c r="C12" s="14" t="s">
        <v>795</v>
      </c>
      <c r="D12" s="14" t="s">
        <v>796</v>
      </c>
      <c r="E12" s="12" t="s">
        <v>10</v>
      </c>
      <c r="F12" s="1" t="s">
        <v>882</v>
      </c>
    </row>
    <row r="13" spans="1:6" ht="15.75" thickBot="1" x14ac:dyDescent="0.3">
      <c r="A13" s="11" t="s">
        <v>897</v>
      </c>
      <c r="B13" s="12" t="s">
        <v>898</v>
      </c>
      <c r="C13" s="14" t="s">
        <v>127</v>
      </c>
      <c r="D13" s="14" t="s">
        <v>128</v>
      </c>
      <c r="E13" s="12" t="s">
        <v>10</v>
      </c>
      <c r="F13" s="1" t="s">
        <v>894</v>
      </c>
    </row>
    <row r="14" spans="1:6" ht="15.75" thickBot="1" x14ac:dyDescent="0.3">
      <c r="A14" s="11" t="s">
        <v>899</v>
      </c>
      <c r="B14" s="12" t="s">
        <v>900</v>
      </c>
      <c r="C14" s="14" t="s">
        <v>152</v>
      </c>
      <c r="D14" s="14" t="s">
        <v>19</v>
      </c>
      <c r="E14" s="12" t="s">
        <v>10</v>
      </c>
      <c r="F14" s="1" t="s">
        <v>31</v>
      </c>
    </row>
    <row r="15" spans="1:6" ht="15.75" thickBot="1" x14ac:dyDescent="0.3">
      <c r="A15" s="11" t="s">
        <v>901</v>
      </c>
      <c r="B15" s="12" t="s">
        <v>902</v>
      </c>
      <c r="C15" s="14" t="s">
        <v>26</v>
      </c>
      <c r="D15" s="14" t="s">
        <v>27</v>
      </c>
      <c r="E15" s="12" t="s">
        <v>10</v>
      </c>
      <c r="F15" s="1" t="s">
        <v>903</v>
      </c>
    </row>
    <row r="16" spans="1:6" ht="15.75" thickBot="1" x14ac:dyDescent="0.3">
      <c r="A16" s="11" t="s">
        <v>904</v>
      </c>
      <c r="B16" s="12" t="s">
        <v>905</v>
      </c>
      <c r="C16" s="14" t="s">
        <v>456</v>
      </c>
      <c r="D16" s="14" t="s">
        <v>19</v>
      </c>
      <c r="E16" s="12" t="s">
        <v>10</v>
      </c>
      <c r="F16" s="1" t="s">
        <v>10</v>
      </c>
    </row>
    <row r="17" spans="1:6" ht="15.75" thickBot="1" x14ac:dyDescent="0.3">
      <c r="A17" s="11" t="s">
        <v>906</v>
      </c>
      <c r="B17" s="12" t="s">
        <v>907</v>
      </c>
      <c r="C17" s="14" t="s">
        <v>456</v>
      </c>
      <c r="D17" s="14" t="s">
        <v>19</v>
      </c>
      <c r="E17" s="12" t="s">
        <v>10</v>
      </c>
      <c r="F17" s="1" t="s">
        <v>10</v>
      </c>
    </row>
    <row r="18" spans="1:6" ht="15.75" thickBot="1" x14ac:dyDescent="0.3">
      <c r="A18" s="11" t="s">
        <v>908</v>
      </c>
      <c r="B18" s="12" t="s">
        <v>909</v>
      </c>
      <c r="C18" s="14" t="s">
        <v>26</v>
      </c>
      <c r="D18" s="14" t="s">
        <v>27</v>
      </c>
      <c r="E18" s="12" t="s">
        <v>10</v>
      </c>
      <c r="F18" s="1" t="s">
        <v>910</v>
      </c>
    </row>
    <row r="19" spans="1:6" ht="15.75" thickBot="1" x14ac:dyDescent="0.3">
      <c r="A19" s="11" t="s">
        <v>911</v>
      </c>
      <c r="B19" s="12" t="s">
        <v>912</v>
      </c>
      <c r="C19" s="14" t="s">
        <v>26</v>
      </c>
      <c r="D19" s="14" t="s">
        <v>27</v>
      </c>
      <c r="E19" s="12" t="s">
        <v>10</v>
      </c>
      <c r="F19" s="1" t="s">
        <v>910</v>
      </c>
    </row>
    <row r="20" spans="1:6" ht="15.75" thickBot="1" x14ac:dyDescent="0.3">
      <c r="A20" s="11" t="s">
        <v>913</v>
      </c>
      <c r="B20" s="12" t="s">
        <v>914</v>
      </c>
      <c r="C20" s="14" t="s">
        <v>74</v>
      </c>
      <c r="D20" s="14" t="s">
        <v>19</v>
      </c>
      <c r="E20" s="12" t="s">
        <v>10</v>
      </c>
      <c r="F20" s="1" t="s">
        <v>10</v>
      </c>
    </row>
    <row r="21" spans="1:6" x14ac:dyDescent="0.25">
      <c r="A21" s="39" t="s">
        <v>915</v>
      </c>
      <c r="B21" s="41" t="s">
        <v>915</v>
      </c>
      <c r="C21" s="43" t="s">
        <v>456</v>
      </c>
      <c r="D21" s="43" t="s">
        <v>19</v>
      </c>
      <c r="E21" s="41" t="s">
        <v>10</v>
      </c>
      <c r="F21" s="3" t="s">
        <v>916</v>
      </c>
    </row>
    <row r="22" spans="1:6" ht="15.75" thickBot="1" x14ac:dyDescent="0.3">
      <c r="A22" s="40"/>
      <c r="B22" s="42"/>
      <c r="C22" s="44"/>
      <c r="D22" s="44"/>
      <c r="E22" s="42"/>
      <c r="F22" s="1" t="s">
        <v>917</v>
      </c>
    </row>
    <row r="23" spans="1:6" x14ac:dyDescent="0.25">
      <c r="A23" s="39" t="s">
        <v>918</v>
      </c>
      <c r="B23" s="41" t="s">
        <v>918</v>
      </c>
      <c r="C23" s="43" t="s">
        <v>456</v>
      </c>
      <c r="D23" s="43" t="s">
        <v>19</v>
      </c>
      <c r="E23" s="41" t="s">
        <v>10</v>
      </c>
      <c r="F23" s="3" t="s">
        <v>916</v>
      </c>
    </row>
    <row r="24" spans="1:6" ht="15.75" thickBot="1" x14ac:dyDescent="0.3">
      <c r="A24" s="40"/>
      <c r="B24" s="42"/>
      <c r="C24" s="44"/>
      <c r="D24" s="44"/>
      <c r="E24" s="42"/>
      <c r="F24" s="1" t="s">
        <v>917</v>
      </c>
    </row>
    <row r="25" spans="1:6" ht="15.75" thickBot="1" x14ac:dyDescent="0.3">
      <c r="A25" s="11" t="s">
        <v>919</v>
      </c>
      <c r="B25" s="12" t="s">
        <v>919</v>
      </c>
      <c r="C25" s="14" t="s">
        <v>456</v>
      </c>
      <c r="D25" s="14" t="s">
        <v>19</v>
      </c>
      <c r="E25" s="12" t="s">
        <v>10</v>
      </c>
      <c r="F25" s="1" t="s">
        <v>920</v>
      </c>
    </row>
    <row r="26" spans="1:6" x14ac:dyDescent="0.25">
      <c r="A26" s="39" t="s">
        <v>921</v>
      </c>
      <c r="B26" s="41" t="s">
        <v>921</v>
      </c>
      <c r="C26" s="43" t="s">
        <v>456</v>
      </c>
      <c r="D26" s="43" t="s">
        <v>19</v>
      </c>
      <c r="E26" s="41" t="s">
        <v>10</v>
      </c>
      <c r="F26" s="3" t="s">
        <v>916</v>
      </c>
    </row>
    <row r="27" spans="1:6" ht="15.75" thickBot="1" x14ac:dyDescent="0.3">
      <c r="A27" s="40"/>
      <c r="B27" s="42"/>
      <c r="C27" s="44"/>
      <c r="D27" s="44"/>
      <c r="E27" s="42"/>
      <c r="F27" s="1" t="s">
        <v>917</v>
      </c>
    </row>
    <row r="28" spans="1:6" x14ac:dyDescent="0.25">
      <c r="A28" s="39" t="s">
        <v>922</v>
      </c>
      <c r="B28" s="41" t="s">
        <v>922</v>
      </c>
      <c r="C28" s="43" t="s">
        <v>456</v>
      </c>
      <c r="D28" s="43" t="s">
        <v>19</v>
      </c>
      <c r="E28" s="41" t="s">
        <v>10</v>
      </c>
      <c r="F28" s="3" t="s">
        <v>916</v>
      </c>
    </row>
    <row r="29" spans="1:6" ht="15.75" thickBot="1" x14ac:dyDescent="0.3">
      <c r="A29" s="40"/>
      <c r="B29" s="42"/>
      <c r="C29" s="44"/>
      <c r="D29" s="44"/>
      <c r="E29" s="42"/>
      <c r="F29" s="1" t="s">
        <v>917</v>
      </c>
    </row>
    <row r="30" spans="1:6" x14ac:dyDescent="0.25">
      <c r="A30" s="39" t="s">
        <v>923</v>
      </c>
      <c r="B30" s="41" t="s">
        <v>923</v>
      </c>
      <c r="C30" s="43" t="s">
        <v>456</v>
      </c>
      <c r="D30" s="43" t="s">
        <v>19</v>
      </c>
      <c r="E30" s="41" t="s">
        <v>10</v>
      </c>
      <c r="F30" s="3" t="s">
        <v>916</v>
      </c>
    </row>
    <row r="31" spans="1:6" ht="15.75" thickBot="1" x14ac:dyDescent="0.3">
      <c r="A31" s="40"/>
      <c r="B31" s="42"/>
      <c r="C31" s="44"/>
      <c r="D31" s="44"/>
      <c r="E31" s="42"/>
      <c r="F31" s="1" t="s">
        <v>917</v>
      </c>
    </row>
    <row r="32" spans="1:6" x14ac:dyDescent="0.25">
      <c r="A32" s="39" t="s">
        <v>924</v>
      </c>
      <c r="B32" s="41" t="s">
        <v>924</v>
      </c>
      <c r="C32" s="43" t="s">
        <v>456</v>
      </c>
      <c r="D32" s="43" t="s">
        <v>19</v>
      </c>
      <c r="E32" s="41" t="s">
        <v>10</v>
      </c>
      <c r="F32" s="3" t="s">
        <v>916</v>
      </c>
    </row>
    <row r="33" spans="1:6" ht="15.75" thickBot="1" x14ac:dyDescent="0.3">
      <c r="A33" s="40"/>
      <c r="B33" s="42"/>
      <c r="C33" s="44"/>
      <c r="D33" s="44"/>
      <c r="E33" s="42"/>
      <c r="F33" s="1" t="s">
        <v>917</v>
      </c>
    </row>
    <row r="34" spans="1:6" x14ac:dyDescent="0.25">
      <c r="A34" s="39" t="s">
        <v>925</v>
      </c>
      <c r="B34" s="41" t="s">
        <v>925</v>
      </c>
      <c r="C34" s="43" t="s">
        <v>127</v>
      </c>
      <c r="D34" s="43" t="s">
        <v>128</v>
      </c>
      <c r="E34" s="41" t="s">
        <v>10</v>
      </c>
      <c r="F34" s="3" t="s">
        <v>916</v>
      </c>
    </row>
    <row r="35" spans="1:6" ht="15.75" thickBot="1" x14ac:dyDescent="0.3">
      <c r="A35" s="40"/>
      <c r="B35" s="42"/>
      <c r="C35" s="44"/>
      <c r="D35" s="44"/>
      <c r="E35" s="42"/>
      <c r="F35" s="1" t="s">
        <v>917</v>
      </c>
    </row>
    <row r="36" spans="1:6" x14ac:dyDescent="0.25">
      <c r="A36" s="39" t="s">
        <v>926</v>
      </c>
      <c r="B36" s="41" t="s">
        <v>926</v>
      </c>
      <c r="C36" s="43" t="s">
        <v>127</v>
      </c>
      <c r="D36" s="43" t="s">
        <v>128</v>
      </c>
      <c r="E36" s="41" t="s">
        <v>10</v>
      </c>
      <c r="F36" s="3" t="s">
        <v>916</v>
      </c>
    </row>
    <row r="37" spans="1:6" ht="15.75" thickBot="1" x14ac:dyDescent="0.3">
      <c r="A37" s="40"/>
      <c r="B37" s="42"/>
      <c r="C37" s="44"/>
      <c r="D37" s="44"/>
      <c r="E37" s="42"/>
      <c r="F37" s="1" t="s">
        <v>917</v>
      </c>
    </row>
    <row r="38" spans="1:6" x14ac:dyDescent="0.25">
      <c r="A38" s="39" t="s">
        <v>927</v>
      </c>
      <c r="B38" s="41" t="s">
        <v>927</v>
      </c>
      <c r="C38" s="43" t="s">
        <v>127</v>
      </c>
      <c r="D38" s="43" t="s">
        <v>128</v>
      </c>
      <c r="E38" s="41" t="s">
        <v>10</v>
      </c>
      <c r="F38" s="3" t="s">
        <v>916</v>
      </c>
    </row>
    <row r="39" spans="1:6" ht="15.75" thickBot="1" x14ac:dyDescent="0.3">
      <c r="A39" s="40"/>
      <c r="B39" s="42"/>
      <c r="C39" s="44"/>
      <c r="D39" s="44"/>
      <c r="E39" s="42"/>
      <c r="F39" s="1" t="s">
        <v>917</v>
      </c>
    </row>
    <row r="40" spans="1:6" x14ac:dyDescent="0.25">
      <c r="A40" s="39" t="s">
        <v>928</v>
      </c>
      <c r="B40" s="41" t="s">
        <v>929</v>
      </c>
      <c r="C40" s="43" t="s">
        <v>930</v>
      </c>
      <c r="D40" s="43" t="s">
        <v>19</v>
      </c>
      <c r="E40" s="41" t="s">
        <v>10</v>
      </c>
      <c r="F40" s="3" t="s">
        <v>916</v>
      </c>
    </row>
    <row r="41" spans="1:6" ht="15.75" thickBot="1" x14ac:dyDescent="0.3">
      <c r="A41" s="40"/>
      <c r="B41" s="42"/>
      <c r="C41" s="44"/>
      <c r="D41" s="44"/>
      <c r="E41" s="42"/>
      <c r="F41" s="1" t="s">
        <v>917</v>
      </c>
    </row>
    <row r="42" spans="1:6" ht="15.75" thickBot="1" x14ac:dyDescent="0.3">
      <c r="A42" s="11" t="s">
        <v>931</v>
      </c>
      <c r="B42" s="12" t="s">
        <v>932</v>
      </c>
      <c r="C42" s="14" t="s">
        <v>26</v>
      </c>
      <c r="D42" s="14" t="s">
        <v>27</v>
      </c>
      <c r="E42" s="12" t="s">
        <v>10</v>
      </c>
      <c r="F42" s="1" t="s">
        <v>920</v>
      </c>
    </row>
    <row r="43" spans="1:6" ht="15.75" thickBot="1" x14ac:dyDescent="0.3">
      <c r="A43" s="11" t="s">
        <v>933</v>
      </c>
      <c r="B43" s="12" t="s">
        <v>934</v>
      </c>
      <c r="C43" s="14" t="s">
        <v>10</v>
      </c>
      <c r="D43" s="14" t="s">
        <v>10</v>
      </c>
      <c r="E43" s="12" t="s">
        <v>10</v>
      </c>
      <c r="F43" s="1" t="s">
        <v>31</v>
      </c>
    </row>
    <row r="44" spans="1:6" ht="15.75" thickBot="1" x14ac:dyDescent="0.3">
      <c r="A44" s="11" t="s">
        <v>935</v>
      </c>
      <c r="B44" s="12" t="s">
        <v>936</v>
      </c>
      <c r="C44" s="14" t="s">
        <v>26</v>
      </c>
      <c r="D44" s="14" t="s">
        <v>27</v>
      </c>
      <c r="E44" s="12" t="s">
        <v>10</v>
      </c>
      <c r="F44" s="1" t="s">
        <v>10</v>
      </c>
    </row>
    <row r="45" spans="1:6" ht="15.75" thickBot="1" x14ac:dyDescent="0.3">
      <c r="A45" s="11" t="s">
        <v>937</v>
      </c>
      <c r="B45" s="15" t="s">
        <v>938</v>
      </c>
      <c r="C45" s="14" t="s">
        <v>26</v>
      </c>
      <c r="D45" s="14" t="s">
        <v>27</v>
      </c>
      <c r="E45" s="12" t="s">
        <v>10</v>
      </c>
      <c r="F45" s="1" t="s">
        <v>10</v>
      </c>
    </row>
  </sheetData>
  <mergeCells count="55">
    <mergeCell ref="A21:A22"/>
    <mergeCell ref="B21:B22"/>
    <mergeCell ref="C21:C22"/>
    <mergeCell ref="D21:D22"/>
    <mergeCell ref="E21:E22"/>
    <mergeCell ref="A3:A4"/>
    <mergeCell ref="B3:B4"/>
    <mergeCell ref="C3:C4"/>
    <mergeCell ref="D3:D4"/>
    <mergeCell ref="E3:E4"/>
    <mergeCell ref="A26:A27"/>
    <mergeCell ref="B26:B27"/>
    <mergeCell ref="C26:C27"/>
    <mergeCell ref="D26:D27"/>
    <mergeCell ref="E26:E27"/>
    <mergeCell ref="A23:A24"/>
    <mergeCell ref="B23:B24"/>
    <mergeCell ref="C23:C24"/>
    <mergeCell ref="D23:D24"/>
    <mergeCell ref="E23:E24"/>
    <mergeCell ref="A30:A31"/>
    <mergeCell ref="B30:B31"/>
    <mergeCell ref="C30:C31"/>
    <mergeCell ref="D30:D31"/>
    <mergeCell ref="E30:E31"/>
    <mergeCell ref="A28:A29"/>
    <mergeCell ref="B28:B29"/>
    <mergeCell ref="C28:C29"/>
    <mergeCell ref="D28:D29"/>
    <mergeCell ref="E28:E29"/>
    <mergeCell ref="A34:A35"/>
    <mergeCell ref="B34:B35"/>
    <mergeCell ref="C34:C35"/>
    <mergeCell ref="D34:D35"/>
    <mergeCell ref="E34:E35"/>
    <mergeCell ref="A32:A33"/>
    <mergeCell ref="B32:B33"/>
    <mergeCell ref="C32:C33"/>
    <mergeCell ref="D32:D33"/>
    <mergeCell ref="E32:E33"/>
    <mergeCell ref="A38:A39"/>
    <mergeCell ref="B38:B39"/>
    <mergeCell ref="C38:C39"/>
    <mergeCell ref="D38:D39"/>
    <mergeCell ref="E38:E39"/>
    <mergeCell ref="A36:A37"/>
    <mergeCell ref="B36:B37"/>
    <mergeCell ref="C36:C37"/>
    <mergeCell ref="D36:D37"/>
    <mergeCell ref="E36:E37"/>
    <mergeCell ref="A40:A41"/>
    <mergeCell ref="B40:B41"/>
    <mergeCell ref="C40:C41"/>
    <mergeCell ref="D40:D41"/>
    <mergeCell ref="E40:E4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3"/>
  <sheetViews>
    <sheetView workbookViewId="0">
      <selection activeCell="A2" sqref="A2:XFD3"/>
    </sheetView>
  </sheetViews>
  <sheetFormatPr defaultRowHeight="15" x14ac:dyDescent="0.25"/>
  <cols>
    <col min="1" max="1" width="11.140625" style="10" customWidth="1"/>
    <col min="2" max="2" width="56.140625" style="10" customWidth="1"/>
    <col min="3" max="3" width="10.28515625" style="20" customWidth="1"/>
    <col min="4" max="4" width="6" style="20" bestFit="1" customWidth="1"/>
    <col min="5" max="5" width="7.42578125" style="10" customWidth="1"/>
    <col min="6" max="6" width="95.140625" style="2" customWidth="1"/>
    <col min="7" max="16384" width="9.140625" style="10"/>
  </cols>
  <sheetData>
    <row r="1" spans="1:6" ht="16.5" thickBot="1" x14ac:dyDescent="0.3">
      <c r="A1" s="7" t="s">
        <v>0</v>
      </c>
      <c r="B1" s="8" t="s">
        <v>1</v>
      </c>
      <c r="C1" s="8" t="s">
        <v>2</v>
      </c>
      <c r="D1" s="8" t="s">
        <v>3</v>
      </c>
      <c r="E1" s="9" t="s">
        <v>4</v>
      </c>
      <c r="F1" s="21" t="s">
        <v>5</v>
      </c>
    </row>
    <row r="2" spans="1:6" ht="15.75" thickBot="1" x14ac:dyDescent="0.3">
      <c r="A2" s="11" t="s">
        <v>939</v>
      </c>
      <c r="B2" s="12" t="s">
        <v>940</v>
      </c>
      <c r="C2" s="14" t="s">
        <v>456</v>
      </c>
      <c r="D2" s="14" t="s">
        <v>19</v>
      </c>
      <c r="E2" s="12" t="s">
        <v>10</v>
      </c>
      <c r="F2" s="1" t="s">
        <v>31</v>
      </c>
    </row>
    <row r="3" spans="1:6" ht="15.75" thickBot="1" x14ac:dyDescent="0.3">
      <c r="A3" s="11" t="s">
        <v>941</v>
      </c>
      <c r="B3" s="12" t="s">
        <v>942</v>
      </c>
      <c r="C3" s="14" t="s">
        <v>166</v>
      </c>
      <c r="D3" s="14" t="s">
        <v>19</v>
      </c>
      <c r="E3" s="12" t="s">
        <v>10</v>
      </c>
      <c r="F3" s="1" t="s">
        <v>31</v>
      </c>
    </row>
    <row r="4" spans="1:6" ht="15.75" thickBot="1" x14ac:dyDescent="0.3">
      <c r="A4" s="11" t="s">
        <v>943</v>
      </c>
      <c r="B4" s="12" t="s">
        <v>944</v>
      </c>
      <c r="C4" s="14" t="s">
        <v>74</v>
      </c>
      <c r="D4" s="14" t="s">
        <v>19</v>
      </c>
      <c r="E4" s="12" t="s">
        <v>10</v>
      </c>
      <c r="F4" s="1" t="s">
        <v>31</v>
      </c>
    </row>
    <row r="5" spans="1:6" ht="15.75" thickBot="1" x14ac:dyDescent="0.3">
      <c r="A5" s="11" t="s">
        <v>945</v>
      </c>
      <c r="B5" s="12" t="s">
        <v>946</v>
      </c>
      <c r="C5" s="14" t="s">
        <v>74</v>
      </c>
      <c r="D5" s="14" t="s">
        <v>19</v>
      </c>
      <c r="E5" s="12" t="s">
        <v>10</v>
      </c>
      <c r="F5" s="1" t="s">
        <v>10</v>
      </c>
    </row>
    <row r="6" spans="1:6" ht="15.75" thickBot="1" x14ac:dyDescent="0.3">
      <c r="A6" s="11" t="s">
        <v>947</v>
      </c>
      <c r="B6" s="12" t="s">
        <v>948</v>
      </c>
      <c r="C6" s="14" t="s">
        <v>152</v>
      </c>
      <c r="D6" s="14" t="s">
        <v>19</v>
      </c>
      <c r="E6" s="12" t="s">
        <v>10</v>
      </c>
      <c r="F6" s="1" t="s">
        <v>10</v>
      </c>
    </row>
    <row r="7" spans="1:6" ht="15.75" thickBot="1" x14ac:dyDescent="0.3">
      <c r="A7" s="11" t="s">
        <v>949</v>
      </c>
      <c r="B7" s="12" t="s">
        <v>950</v>
      </c>
      <c r="C7" s="14" t="s">
        <v>74</v>
      </c>
      <c r="D7" s="14" t="s">
        <v>19</v>
      </c>
      <c r="E7" s="12" t="s">
        <v>10</v>
      </c>
      <c r="F7" s="1" t="s">
        <v>10</v>
      </c>
    </row>
    <row r="8" spans="1:6" ht="15.75" thickBot="1" x14ac:dyDescent="0.3">
      <c r="A8" s="11" t="s">
        <v>951</v>
      </c>
      <c r="B8" s="12" t="s">
        <v>952</v>
      </c>
      <c r="C8" s="14" t="s">
        <v>74</v>
      </c>
      <c r="D8" s="14" t="s">
        <v>19</v>
      </c>
      <c r="E8" s="12" t="s">
        <v>10</v>
      </c>
      <c r="F8" s="1" t="s">
        <v>10</v>
      </c>
    </row>
    <row r="9" spans="1:6" ht="15.75" thickBot="1" x14ac:dyDescent="0.3">
      <c r="A9" s="11" t="s">
        <v>953</v>
      </c>
      <c r="B9" s="12" t="s">
        <v>954</v>
      </c>
      <c r="C9" s="14" t="s">
        <v>74</v>
      </c>
      <c r="D9" s="14" t="s">
        <v>19</v>
      </c>
      <c r="E9" s="12" t="s">
        <v>10</v>
      </c>
      <c r="F9" s="1" t="s">
        <v>10</v>
      </c>
    </row>
    <row r="10" spans="1:6" ht="15.75" thickBot="1" x14ac:dyDescent="0.3">
      <c r="A10" s="11" t="s">
        <v>955</v>
      </c>
      <c r="B10" s="12" t="s">
        <v>541</v>
      </c>
      <c r="C10" s="14" t="s">
        <v>22</v>
      </c>
      <c r="D10" s="14" t="s">
        <v>23</v>
      </c>
      <c r="E10" s="12" t="s">
        <v>10</v>
      </c>
      <c r="F10" s="1" t="s">
        <v>956</v>
      </c>
    </row>
    <row r="11" spans="1:6" ht="15.75" thickBot="1" x14ac:dyDescent="0.3">
      <c r="A11" s="11" t="s">
        <v>957</v>
      </c>
      <c r="B11" s="12" t="s">
        <v>958</v>
      </c>
      <c r="C11" s="14" t="s">
        <v>74</v>
      </c>
      <c r="D11" s="14" t="s">
        <v>19</v>
      </c>
      <c r="E11" s="12" t="s">
        <v>10</v>
      </c>
      <c r="F11" s="1" t="s">
        <v>10</v>
      </c>
    </row>
    <row r="12" spans="1:6" ht="15.75" thickBot="1" x14ac:dyDescent="0.3">
      <c r="A12" s="11" t="s">
        <v>959</v>
      </c>
      <c r="B12" s="12" t="s">
        <v>960</v>
      </c>
      <c r="C12" s="14" t="s">
        <v>74</v>
      </c>
      <c r="D12" s="14" t="s">
        <v>19</v>
      </c>
      <c r="E12" s="12" t="s">
        <v>10</v>
      </c>
      <c r="F12" s="1" t="s">
        <v>10</v>
      </c>
    </row>
    <row r="13" spans="1:6" ht="15.75" thickBot="1" x14ac:dyDescent="0.3">
      <c r="A13" s="11" t="s">
        <v>961</v>
      </c>
      <c r="B13" s="12" t="s">
        <v>962</v>
      </c>
      <c r="C13" s="14" t="s">
        <v>74</v>
      </c>
      <c r="D13" s="14" t="s">
        <v>19</v>
      </c>
      <c r="E13" s="12" t="s">
        <v>10</v>
      </c>
      <c r="F13" s="1" t="s">
        <v>10</v>
      </c>
    </row>
    <row r="14" spans="1:6" ht="15.75" thickBot="1" x14ac:dyDescent="0.3">
      <c r="A14" s="11" t="s">
        <v>963</v>
      </c>
      <c r="B14" s="12" t="s">
        <v>964</v>
      </c>
      <c r="C14" s="14" t="s">
        <v>74</v>
      </c>
      <c r="D14" s="14" t="s">
        <v>19</v>
      </c>
      <c r="E14" s="12" t="s">
        <v>10</v>
      </c>
      <c r="F14" s="1" t="s">
        <v>10</v>
      </c>
    </row>
    <row r="15" spans="1:6" ht="15.75" thickBot="1" x14ac:dyDescent="0.3">
      <c r="A15" s="11" t="s">
        <v>965</v>
      </c>
      <c r="B15" s="12" t="s">
        <v>966</v>
      </c>
      <c r="C15" s="14" t="s">
        <v>22</v>
      </c>
      <c r="D15" s="14" t="s">
        <v>23</v>
      </c>
      <c r="E15" s="12" t="s">
        <v>10</v>
      </c>
      <c r="F15" s="1" t="s">
        <v>31</v>
      </c>
    </row>
    <row r="16" spans="1:6" ht="15.75" thickBot="1" x14ac:dyDescent="0.3">
      <c r="A16" s="11" t="s">
        <v>967</v>
      </c>
      <c r="B16" s="12" t="s">
        <v>968</v>
      </c>
      <c r="C16" s="14" t="s">
        <v>456</v>
      </c>
      <c r="D16" s="14" t="s">
        <v>19</v>
      </c>
      <c r="E16" s="12" t="s">
        <v>10</v>
      </c>
      <c r="F16" s="1" t="s">
        <v>969</v>
      </c>
    </row>
    <row r="17" spans="1:6" ht="15.75" thickBot="1" x14ac:dyDescent="0.3">
      <c r="A17" s="11" t="s">
        <v>970</v>
      </c>
      <c r="B17" s="12" t="s">
        <v>971</v>
      </c>
      <c r="C17" s="14" t="s">
        <v>22</v>
      </c>
      <c r="D17" s="14" t="s">
        <v>23</v>
      </c>
      <c r="E17" s="12" t="s">
        <v>10</v>
      </c>
      <c r="F17" s="1" t="s">
        <v>31</v>
      </c>
    </row>
    <row r="18" spans="1:6" ht="15.75" thickBot="1" x14ac:dyDescent="0.3">
      <c r="A18" s="11" t="s">
        <v>972</v>
      </c>
      <c r="B18" s="12" t="s">
        <v>973</v>
      </c>
      <c r="C18" s="14" t="s">
        <v>26</v>
      </c>
      <c r="D18" s="14" t="s">
        <v>27</v>
      </c>
      <c r="E18" s="12" t="s">
        <v>10</v>
      </c>
      <c r="F18" s="1" t="s">
        <v>974</v>
      </c>
    </row>
    <row r="19" spans="1:6" ht="15.75" thickBot="1" x14ac:dyDescent="0.3">
      <c r="A19" s="11" t="s">
        <v>975</v>
      </c>
      <c r="B19" s="12" t="s">
        <v>976</v>
      </c>
      <c r="C19" s="14" t="s">
        <v>74</v>
      </c>
      <c r="D19" s="14" t="s">
        <v>19</v>
      </c>
      <c r="E19" s="12" t="s">
        <v>10</v>
      </c>
      <c r="F19" s="1" t="s">
        <v>31</v>
      </c>
    </row>
    <row r="20" spans="1:6" ht="15.75" thickBot="1" x14ac:dyDescent="0.3">
      <c r="A20" s="11" t="s">
        <v>977</v>
      </c>
      <c r="B20" s="12" t="s">
        <v>978</v>
      </c>
      <c r="C20" s="14" t="s">
        <v>166</v>
      </c>
      <c r="D20" s="14" t="s">
        <v>19</v>
      </c>
      <c r="E20" s="12" t="s">
        <v>10</v>
      </c>
      <c r="F20" s="1" t="s">
        <v>31</v>
      </c>
    </row>
    <row r="21" spans="1:6" ht="15.75" thickBot="1" x14ac:dyDescent="0.3">
      <c r="A21" s="11" t="s">
        <v>979</v>
      </c>
      <c r="B21" s="12" t="s">
        <v>980</v>
      </c>
      <c r="C21" s="14" t="s">
        <v>127</v>
      </c>
      <c r="D21" s="14" t="s">
        <v>128</v>
      </c>
      <c r="E21" s="12" t="s">
        <v>10</v>
      </c>
      <c r="F21" s="1" t="s">
        <v>981</v>
      </c>
    </row>
    <row r="22" spans="1:6" ht="15.75" thickBot="1" x14ac:dyDescent="0.3">
      <c r="A22" s="11" t="s">
        <v>982</v>
      </c>
      <c r="B22" s="12" t="s">
        <v>983</v>
      </c>
      <c r="C22" s="14" t="s">
        <v>26</v>
      </c>
      <c r="D22" s="14" t="s">
        <v>27</v>
      </c>
      <c r="E22" s="12" t="s">
        <v>10</v>
      </c>
      <c r="F22" s="1" t="s">
        <v>974</v>
      </c>
    </row>
    <row r="23" spans="1:6" ht="15.75" thickBot="1" x14ac:dyDescent="0.3">
      <c r="A23" s="11" t="s">
        <v>984</v>
      </c>
      <c r="B23" s="12" t="s">
        <v>985</v>
      </c>
      <c r="C23" s="14" t="s">
        <v>74</v>
      </c>
      <c r="D23" s="14" t="s">
        <v>19</v>
      </c>
      <c r="E23" s="12" t="s">
        <v>10</v>
      </c>
      <c r="F23" s="1" t="s">
        <v>31</v>
      </c>
    </row>
    <row r="24" spans="1:6" ht="15.75" thickBot="1" x14ac:dyDescent="0.3">
      <c r="A24" s="11" t="s">
        <v>986</v>
      </c>
      <c r="B24" s="12" t="s">
        <v>987</v>
      </c>
      <c r="C24" s="14" t="s">
        <v>166</v>
      </c>
      <c r="D24" s="14" t="s">
        <v>19</v>
      </c>
      <c r="E24" s="12" t="s">
        <v>10</v>
      </c>
      <c r="F24" s="1" t="s">
        <v>981</v>
      </c>
    </row>
    <row r="25" spans="1:6" ht="15.75" thickBot="1" x14ac:dyDescent="0.3">
      <c r="A25" s="11" t="s">
        <v>988</v>
      </c>
      <c r="B25" s="12" t="s">
        <v>989</v>
      </c>
      <c r="C25" s="14" t="s">
        <v>127</v>
      </c>
      <c r="D25" s="14" t="s">
        <v>128</v>
      </c>
      <c r="E25" s="12" t="s">
        <v>10</v>
      </c>
      <c r="F25" s="1" t="s">
        <v>981</v>
      </c>
    </row>
    <row r="26" spans="1:6" ht="15.75" thickBot="1" x14ac:dyDescent="0.3">
      <c r="A26" s="11" t="s">
        <v>990</v>
      </c>
      <c r="B26" s="12" t="s">
        <v>991</v>
      </c>
      <c r="C26" s="14" t="s">
        <v>26</v>
      </c>
      <c r="D26" s="14" t="s">
        <v>27</v>
      </c>
      <c r="E26" s="12" t="s">
        <v>10</v>
      </c>
      <c r="F26" s="1" t="s">
        <v>974</v>
      </c>
    </row>
    <row r="27" spans="1:6" ht="15.75" thickBot="1" x14ac:dyDescent="0.3">
      <c r="A27" s="11" t="s">
        <v>992</v>
      </c>
      <c r="B27" s="12" t="s">
        <v>993</v>
      </c>
      <c r="C27" s="14" t="s">
        <v>456</v>
      </c>
      <c r="D27" s="14" t="s">
        <v>19</v>
      </c>
      <c r="E27" s="12" t="s">
        <v>10</v>
      </c>
      <c r="F27" s="1" t="s">
        <v>10</v>
      </c>
    </row>
    <row r="28" spans="1:6" ht="15.75" thickBot="1" x14ac:dyDescent="0.3">
      <c r="A28" s="11" t="s">
        <v>994</v>
      </c>
      <c r="B28" s="12" t="s">
        <v>995</v>
      </c>
      <c r="C28" s="14" t="s">
        <v>74</v>
      </c>
      <c r="D28" s="14" t="s">
        <v>19</v>
      </c>
      <c r="E28" s="12" t="s">
        <v>10</v>
      </c>
      <c r="F28" s="1" t="s">
        <v>10</v>
      </c>
    </row>
    <row r="29" spans="1:6" ht="15.75" thickBot="1" x14ac:dyDescent="0.3">
      <c r="A29" s="11" t="s">
        <v>996</v>
      </c>
      <c r="B29" s="12" t="s">
        <v>997</v>
      </c>
      <c r="C29" s="14" t="s">
        <v>166</v>
      </c>
      <c r="D29" s="14" t="s">
        <v>19</v>
      </c>
      <c r="E29" s="12" t="s">
        <v>10</v>
      </c>
      <c r="F29" s="1" t="s">
        <v>981</v>
      </c>
    </row>
    <row r="30" spans="1:6" ht="15.75" thickBot="1" x14ac:dyDescent="0.3">
      <c r="A30" s="11" t="s">
        <v>998</v>
      </c>
      <c r="B30" s="12" t="s">
        <v>999</v>
      </c>
      <c r="C30" s="14" t="s">
        <v>127</v>
      </c>
      <c r="D30" s="14" t="s">
        <v>128</v>
      </c>
      <c r="E30" s="12" t="s">
        <v>10</v>
      </c>
      <c r="F30" s="1" t="s">
        <v>981</v>
      </c>
    </row>
    <row r="31" spans="1:6" ht="15.75" thickBot="1" x14ac:dyDescent="0.3">
      <c r="A31" s="11" t="s">
        <v>1000</v>
      </c>
      <c r="B31" s="12" t="s">
        <v>1001</v>
      </c>
      <c r="C31" s="14" t="s">
        <v>74</v>
      </c>
      <c r="D31" s="14" t="s">
        <v>19</v>
      </c>
      <c r="E31" s="12" t="s">
        <v>10</v>
      </c>
      <c r="F31" s="1" t="s">
        <v>10</v>
      </c>
    </row>
    <row r="32" spans="1:6" ht="15.75" thickBot="1" x14ac:dyDescent="0.3">
      <c r="A32" s="11" t="s">
        <v>1002</v>
      </c>
      <c r="B32" s="12" t="s">
        <v>1003</v>
      </c>
      <c r="C32" s="14" t="s">
        <v>166</v>
      </c>
      <c r="D32" s="14" t="s">
        <v>19</v>
      </c>
      <c r="E32" s="12" t="s">
        <v>10</v>
      </c>
      <c r="F32" s="1" t="s">
        <v>981</v>
      </c>
    </row>
    <row r="33" spans="1:6" ht="15.75" thickBot="1" x14ac:dyDescent="0.3">
      <c r="A33" s="11" t="s">
        <v>1004</v>
      </c>
      <c r="B33" s="12" t="s">
        <v>1005</v>
      </c>
      <c r="C33" s="14" t="s">
        <v>74</v>
      </c>
      <c r="D33" s="14" t="s">
        <v>19</v>
      </c>
      <c r="E33" s="12" t="s">
        <v>10</v>
      </c>
      <c r="F33" s="1" t="s">
        <v>10</v>
      </c>
    </row>
    <row r="34" spans="1:6" ht="15.75" thickBot="1" x14ac:dyDescent="0.3">
      <c r="A34" s="11" t="s">
        <v>1006</v>
      </c>
      <c r="B34" s="12" t="s">
        <v>1007</v>
      </c>
      <c r="C34" s="14" t="s">
        <v>166</v>
      </c>
      <c r="D34" s="14" t="s">
        <v>19</v>
      </c>
      <c r="E34" s="12" t="s">
        <v>10</v>
      </c>
      <c r="F34" s="1" t="s">
        <v>44</v>
      </c>
    </row>
    <row r="35" spans="1:6" ht="15.75" thickBot="1" x14ac:dyDescent="0.3">
      <c r="A35" s="11" t="s">
        <v>1008</v>
      </c>
      <c r="B35" s="12" t="s">
        <v>1009</v>
      </c>
      <c r="C35" s="14" t="s">
        <v>26</v>
      </c>
      <c r="D35" s="14" t="s">
        <v>27</v>
      </c>
      <c r="E35" s="12" t="s">
        <v>10</v>
      </c>
      <c r="F35" s="1" t="s">
        <v>1010</v>
      </c>
    </row>
    <row r="36" spans="1:6" ht="15.75" thickBot="1" x14ac:dyDescent="0.3">
      <c r="A36" s="11" t="s">
        <v>1011</v>
      </c>
      <c r="B36" s="12" t="s">
        <v>239</v>
      </c>
      <c r="C36" s="14" t="s">
        <v>74</v>
      </c>
      <c r="D36" s="14" t="s">
        <v>19</v>
      </c>
      <c r="E36" s="12" t="s">
        <v>10</v>
      </c>
      <c r="F36" s="1" t="s">
        <v>31</v>
      </c>
    </row>
    <row r="37" spans="1:6" ht="15.75" thickBot="1" x14ac:dyDescent="0.3">
      <c r="A37" s="11" t="s">
        <v>1012</v>
      </c>
      <c r="B37" s="12" t="s">
        <v>1013</v>
      </c>
      <c r="C37" s="14" t="s">
        <v>166</v>
      </c>
      <c r="D37" s="14" t="s">
        <v>19</v>
      </c>
      <c r="E37" s="12" t="s">
        <v>10</v>
      </c>
      <c r="F37" s="1" t="s">
        <v>981</v>
      </c>
    </row>
    <row r="38" spans="1:6" ht="15.75" thickBot="1" x14ac:dyDescent="0.3">
      <c r="A38" s="11" t="s">
        <v>1014</v>
      </c>
      <c r="B38" s="12" t="s">
        <v>1015</v>
      </c>
      <c r="C38" s="14" t="s">
        <v>152</v>
      </c>
      <c r="D38" s="14" t="s">
        <v>19</v>
      </c>
      <c r="E38" s="12" t="s">
        <v>10</v>
      </c>
      <c r="F38" s="1" t="s">
        <v>1016</v>
      </c>
    </row>
    <row r="39" spans="1:6" ht="15.75" thickBot="1" x14ac:dyDescent="0.3">
      <c r="A39" s="11" t="s">
        <v>1017</v>
      </c>
      <c r="B39" s="12" t="s">
        <v>243</v>
      </c>
      <c r="C39" s="14" t="s">
        <v>127</v>
      </c>
      <c r="D39" s="14" t="s">
        <v>128</v>
      </c>
      <c r="E39" s="12" t="s">
        <v>10</v>
      </c>
      <c r="F39" s="1" t="s">
        <v>981</v>
      </c>
    </row>
    <row r="40" spans="1:6" ht="15.75" thickBot="1" x14ac:dyDescent="0.3">
      <c r="A40" s="11" t="s">
        <v>1018</v>
      </c>
      <c r="B40" s="12" t="s">
        <v>1019</v>
      </c>
      <c r="C40" s="14" t="s">
        <v>26</v>
      </c>
      <c r="D40" s="14" t="s">
        <v>27</v>
      </c>
      <c r="E40" s="12" t="s">
        <v>10</v>
      </c>
      <c r="F40" s="1" t="s">
        <v>1010</v>
      </c>
    </row>
    <row r="41" spans="1:6" ht="15.75" thickBot="1" x14ac:dyDescent="0.3">
      <c r="A41" s="11" t="s">
        <v>1020</v>
      </c>
      <c r="B41" s="12" t="s">
        <v>1021</v>
      </c>
      <c r="C41" s="14" t="s">
        <v>74</v>
      </c>
      <c r="D41" s="14" t="s">
        <v>19</v>
      </c>
      <c r="E41" s="12" t="s">
        <v>10</v>
      </c>
      <c r="F41" s="1" t="s">
        <v>31</v>
      </c>
    </row>
    <row r="42" spans="1:6" ht="15.75" thickBot="1" x14ac:dyDescent="0.3">
      <c r="A42" s="11" t="s">
        <v>1022</v>
      </c>
      <c r="B42" s="12" t="s">
        <v>1023</v>
      </c>
      <c r="C42" s="14" t="s">
        <v>152</v>
      </c>
      <c r="D42" s="14" t="s">
        <v>19</v>
      </c>
      <c r="E42" s="12" t="s">
        <v>10</v>
      </c>
      <c r="F42" s="1" t="s">
        <v>1024</v>
      </c>
    </row>
    <row r="43" spans="1:6" ht="15.75" thickBot="1" x14ac:dyDescent="0.3">
      <c r="A43" s="11" t="s">
        <v>1025</v>
      </c>
      <c r="B43" s="12" t="s">
        <v>1026</v>
      </c>
      <c r="C43" s="14" t="s">
        <v>26</v>
      </c>
      <c r="D43" s="14" t="s">
        <v>27</v>
      </c>
      <c r="E43" s="12" t="s">
        <v>10</v>
      </c>
      <c r="F43" s="1" t="s">
        <v>1024</v>
      </c>
    </row>
    <row r="44" spans="1:6" ht="15.75" thickBot="1" x14ac:dyDescent="0.3">
      <c r="A44" s="11" t="s">
        <v>1027</v>
      </c>
      <c r="B44" s="12" t="s">
        <v>1028</v>
      </c>
      <c r="C44" s="14" t="s">
        <v>26</v>
      </c>
      <c r="D44" s="14" t="s">
        <v>27</v>
      </c>
      <c r="E44" s="12" t="s">
        <v>10</v>
      </c>
      <c r="F44" s="1" t="s">
        <v>1010</v>
      </c>
    </row>
    <row r="45" spans="1:6" ht="15.75" thickBot="1" x14ac:dyDescent="0.3">
      <c r="A45" s="11" t="s">
        <v>1029</v>
      </c>
      <c r="B45" s="12" t="s">
        <v>1030</v>
      </c>
      <c r="C45" s="14" t="s">
        <v>74</v>
      </c>
      <c r="D45" s="14" t="s">
        <v>19</v>
      </c>
      <c r="E45" s="12" t="s">
        <v>10</v>
      </c>
      <c r="F45" s="1" t="s">
        <v>31</v>
      </c>
    </row>
    <row r="46" spans="1:6" ht="15.75" thickBot="1" x14ac:dyDescent="0.3">
      <c r="A46" s="11" t="s">
        <v>1031</v>
      </c>
      <c r="B46" s="12" t="s">
        <v>1032</v>
      </c>
      <c r="C46" s="14" t="s">
        <v>152</v>
      </c>
      <c r="D46" s="14" t="s">
        <v>19</v>
      </c>
      <c r="E46" s="12" t="s">
        <v>10</v>
      </c>
      <c r="F46" s="1" t="s">
        <v>31</v>
      </c>
    </row>
    <row r="47" spans="1:6" ht="15.75" thickBot="1" x14ac:dyDescent="0.3">
      <c r="A47" s="11" t="s">
        <v>1033</v>
      </c>
      <c r="B47" s="12" t="s">
        <v>466</v>
      </c>
      <c r="C47" s="14" t="s">
        <v>26</v>
      </c>
      <c r="D47" s="14" t="s">
        <v>27</v>
      </c>
      <c r="E47" s="12" t="s">
        <v>10</v>
      </c>
      <c r="F47" s="1" t="s">
        <v>1024</v>
      </c>
    </row>
    <row r="48" spans="1:6" ht="15.75" thickBot="1" x14ac:dyDescent="0.3">
      <c r="A48" s="11" t="s">
        <v>1034</v>
      </c>
      <c r="B48" s="12" t="s">
        <v>1035</v>
      </c>
      <c r="C48" s="14" t="s">
        <v>26</v>
      </c>
      <c r="D48" s="14" t="s">
        <v>27</v>
      </c>
      <c r="E48" s="12" t="s">
        <v>10</v>
      </c>
      <c r="F48" s="1" t="s">
        <v>1010</v>
      </c>
    </row>
    <row r="49" spans="1:6" ht="15.75" thickBot="1" x14ac:dyDescent="0.3">
      <c r="A49" s="11" t="s">
        <v>1036</v>
      </c>
      <c r="B49" s="12" t="s">
        <v>217</v>
      </c>
      <c r="C49" s="14" t="s">
        <v>1037</v>
      </c>
      <c r="D49" s="14" t="s">
        <v>19</v>
      </c>
      <c r="E49" s="12" t="s">
        <v>10</v>
      </c>
      <c r="F49" s="1" t="s">
        <v>10</v>
      </c>
    </row>
    <row r="50" spans="1:6" ht="15.75" thickBot="1" x14ac:dyDescent="0.3">
      <c r="A50" s="11" t="s">
        <v>1038</v>
      </c>
      <c r="B50" s="12" t="s">
        <v>219</v>
      </c>
      <c r="C50" s="14" t="s">
        <v>152</v>
      </c>
      <c r="D50" s="14" t="s">
        <v>19</v>
      </c>
      <c r="E50" s="12" t="s">
        <v>10</v>
      </c>
      <c r="F50" s="1" t="s">
        <v>10</v>
      </c>
    </row>
    <row r="51" spans="1:6" ht="15.75" thickBot="1" x14ac:dyDescent="0.3">
      <c r="A51" s="11" t="s">
        <v>1039</v>
      </c>
      <c r="B51" s="12" t="s">
        <v>225</v>
      </c>
      <c r="C51" s="14" t="s">
        <v>26</v>
      </c>
      <c r="D51" s="14" t="s">
        <v>27</v>
      </c>
      <c r="E51" s="12" t="s">
        <v>10</v>
      </c>
      <c r="F51" s="1" t="s">
        <v>981</v>
      </c>
    </row>
    <row r="52" spans="1:6" ht="15.75" thickBot="1" x14ac:dyDescent="0.3">
      <c r="A52" s="11" t="s">
        <v>1040</v>
      </c>
      <c r="B52" s="12" t="s">
        <v>223</v>
      </c>
      <c r="C52" s="14" t="s">
        <v>152</v>
      </c>
      <c r="D52" s="14" t="s">
        <v>19</v>
      </c>
      <c r="E52" s="12" t="s">
        <v>10</v>
      </c>
      <c r="F52" s="1" t="s">
        <v>10</v>
      </c>
    </row>
    <row r="53" spans="1:6" ht="15.75" thickBot="1" x14ac:dyDescent="0.3">
      <c r="A53" s="11" t="s">
        <v>1041</v>
      </c>
      <c r="B53" s="12" t="s">
        <v>1042</v>
      </c>
      <c r="C53" s="14" t="s">
        <v>152</v>
      </c>
      <c r="D53" s="14" t="s">
        <v>19</v>
      </c>
      <c r="E53" s="12" t="s">
        <v>10</v>
      </c>
      <c r="F53" s="1" t="s">
        <v>10</v>
      </c>
    </row>
    <row r="54" spans="1:6" ht="15.75" thickBot="1" x14ac:dyDescent="0.3">
      <c r="A54" s="11" t="s">
        <v>1043</v>
      </c>
      <c r="B54" s="12" t="s">
        <v>1044</v>
      </c>
      <c r="C54" s="14" t="s">
        <v>152</v>
      </c>
      <c r="D54" s="14" t="s">
        <v>19</v>
      </c>
      <c r="E54" s="12" t="s">
        <v>10</v>
      </c>
      <c r="F54" s="1" t="s">
        <v>10</v>
      </c>
    </row>
    <row r="55" spans="1:6" ht="15.75" thickBot="1" x14ac:dyDescent="0.3">
      <c r="A55" s="11" t="s">
        <v>1045</v>
      </c>
      <c r="B55" s="12" t="s">
        <v>1046</v>
      </c>
      <c r="C55" s="14" t="s">
        <v>74</v>
      </c>
      <c r="D55" s="14" t="s">
        <v>19</v>
      </c>
      <c r="E55" s="12" t="s">
        <v>10</v>
      </c>
      <c r="F55" s="1" t="s">
        <v>44</v>
      </c>
    </row>
    <row r="56" spans="1:6" ht="15.75" thickBot="1" x14ac:dyDescent="0.3">
      <c r="A56" s="11" t="s">
        <v>1047</v>
      </c>
      <c r="B56" s="12" t="s">
        <v>1048</v>
      </c>
      <c r="C56" s="14" t="s">
        <v>152</v>
      </c>
      <c r="D56" s="14" t="s">
        <v>19</v>
      </c>
      <c r="E56" s="12" t="s">
        <v>10</v>
      </c>
      <c r="F56" s="1" t="s">
        <v>44</v>
      </c>
    </row>
    <row r="57" spans="1:6" ht="15.75" thickBot="1" x14ac:dyDescent="0.3">
      <c r="A57" s="11" t="s">
        <v>1049</v>
      </c>
      <c r="B57" s="12" t="s">
        <v>1050</v>
      </c>
      <c r="C57" s="14" t="s">
        <v>152</v>
      </c>
      <c r="D57" s="14" t="s">
        <v>19</v>
      </c>
      <c r="E57" s="12" t="s">
        <v>10</v>
      </c>
      <c r="F57" s="1" t="s">
        <v>10</v>
      </c>
    </row>
    <row r="58" spans="1:6" ht="15.75" thickBot="1" x14ac:dyDescent="0.3">
      <c r="A58" s="11" t="s">
        <v>1051</v>
      </c>
      <c r="B58" s="12" t="s">
        <v>1052</v>
      </c>
      <c r="C58" s="14" t="s">
        <v>152</v>
      </c>
      <c r="D58" s="14" t="s">
        <v>19</v>
      </c>
      <c r="E58" s="12" t="s">
        <v>10</v>
      </c>
      <c r="F58" s="1" t="s">
        <v>10</v>
      </c>
    </row>
    <row r="59" spans="1:6" ht="15.75" thickBot="1" x14ac:dyDescent="0.3">
      <c r="A59" s="11" t="s">
        <v>1053</v>
      </c>
      <c r="B59" s="12" t="s">
        <v>1054</v>
      </c>
      <c r="C59" s="14" t="s">
        <v>152</v>
      </c>
      <c r="D59" s="14" t="s">
        <v>19</v>
      </c>
      <c r="E59" s="12" t="s">
        <v>10</v>
      </c>
      <c r="F59" s="1" t="s">
        <v>10</v>
      </c>
    </row>
    <row r="60" spans="1:6" ht="15.75" thickBot="1" x14ac:dyDescent="0.3">
      <c r="A60" s="11" t="s">
        <v>1055</v>
      </c>
      <c r="B60" s="12" t="s">
        <v>1056</v>
      </c>
      <c r="C60" s="14" t="s">
        <v>152</v>
      </c>
      <c r="D60" s="14" t="s">
        <v>19</v>
      </c>
      <c r="E60" s="12" t="s">
        <v>10</v>
      </c>
      <c r="F60" s="1" t="s">
        <v>10</v>
      </c>
    </row>
    <row r="61" spans="1:6" ht="15.75" thickBot="1" x14ac:dyDescent="0.3">
      <c r="A61" s="11" t="s">
        <v>1057</v>
      </c>
      <c r="B61" s="12" t="s">
        <v>1058</v>
      </c>
      <c r="C61" s="14" t="s">
        <v>74</v>
      </c>
      <c r="D61" s="14" t="s">
        <v>19</v>
      </c>
      <c r="E61" s="12" t="s">
        <v>10</v>
      </c>
      <c r="F61" s="1" t="s">
        <v>10</v>
      </c>
    </row>
    <row r="62" spans="1:6" ht="15.75" thickBot="1" x14ac:dyDescent="0.3">
      <c r="A62" s="11" t="s">
        <v>1059</v>
      </c>
      <c r="B62" s="12" t="s">
        <v>1060</v>
      </c>
      <c r="C62" s="14" t="s">
        <v>74</v>
      </c>
      <c r="D62" s="14" t="s">
        <v>19</v>
      </c>
      <c r="E62" s="12" t="s">
        <v>10</v>
      </c>
      <c r="F62" s="1" t="s">
        <v>44</v>
      </c>
    </row>
    <row r="63" spans="1:6" ht="15.75" thickBot="1" x14ac:dyDescent="0.3">
      <c r="A63" s="11" t="s">
        <v>1061</v>
      </c>
      <c r="B63" s="12" t="s">
        <v>1062</v>
      </c>
      <c r="C63" s="14" t="s">
        <v>74</v>
      </c>
      <c r="D63" s="14" t="s">
        <v>19</v>
      </c>
      <c r="E63" s="12" t="s">
        <v>10</v>
      </c>
      <c r="F63" s="1" t="s">
        <v>44</v>
      </c>
    </row>
    <row r="64" spans="1:6" ht="15.75" thickBot="1" x14ac:dyDescent="0.3">
      <c r="A64" s="11" t="s">
        <v>1063</v>
      </c>
      <c r="B64" s="12" t="s">
        <v>1064</v>
      </c>
      <c r="C64" s="14" t="s">
        <v>74</v>
      </c>
      <c r="D64" s="14" t="s">
        <v>19</v>
      </c>
      <c r="E64" s="12" t="s">
        <v>10</v>
      </c>
      <c r="F64" s="1" t="s">
        <v>44</v>
      </c>
    </row>
    <row r="65" spans="1:6" ht="15.75" thickBot="1" x14ac:dyDescent="0.3">
      <c r="A65" s="11" t="s">
        <v>1065</v>
      </c>
      <c r="B65" s="12" t="s">
        <v>1066</v>
      </c>
      <c r="C65" s="14" t="s">
        <v>74</v>
      </c>
      <c r="D65" s="14" t="s">
        <v>19</v>
      </c>
      <c r="E65" s="12" t="s">
        <v>10</v>
      </c>
      <c r="F65" s="1" t="s">
        <v>44</v>
      </c>
    </row>
    <row r="66" spans="1:6" ht="15.75" thickBot="1" x14ac:dyDescent="0.3">
      <c r="A66" s="11" t="s">
        <v>1067</v>
      </c>
      <c r="B66" s="12" t="s">
        <v>914</v>
      </c>
      <c r="C66" s="14" t="s">
        <v>74</v>
      </c>
      <c r="D66" s="14" t="s">
        <v>19</v>
      </c>
      <c r="E66" s="12" t="s">
        <v>10</v>
      </c>
      <c r="F66" s="1" t="s">
        <v>10</v>
      </c>
    </row>
    <row r="67" spans="1:6" ht="15.75" thickBot="1" x14ac:dyDescent="0.3">
      <c r="A67" s="11" t="s">
        <v>1068</v>
      </c>
      <c r="B67" s="12" t="s">
        <v>1069</v>
      </c>
      <c r="C67" s="14" t="s">
        <v>74</v>
      </c>
      <c r="D67" s="14" t="s">
        <v>19</v>
      </c>
      <c r="E67" s="12" t="s">
        <v>10</v>
      </c>
      <c r="F67" s="1" t="s">
        <v>10</v>
      </c>
    </row>
    <row r="68" spans="1:6" ht="15.75" thickBot="1" x14ac:dyDescent="0.3">
      <c r="A68" s="11" t="s">
        <v>1070</v>
      </c>
      <c r="B68" s="12" t="s">
        <v>1071</v>
      </c>
      <c r="C68" s="14" t="s">
        <v>74</v>
      </c>
      <c r="D68" s="14" t="s">
        <v>19</v>
      </c>
      <c r="E68" s="12" t="s">
        <v>10</v>
      </c>
      <c r="F68" s="1" t="s">
        <v>44</v>
      </c>
    </row>
    <row r="69" spans="1:6" ht="15.75" thickBot="1" x14ac:dyDescent="0.3">
      <c r="A69" s="11" t="s">
        <v>1072</v>
      </c>
      <c r="B69" s="12" t="s">
        <v>1073</v>
      </c>
      <c r="C69" s="14" t="s">
        <v>74</v>
      </c>
      <c r="D69" s="14" t="s">
        <v>19</v>
      </c>
      <c r="E69" s="12" t="s">
        <v>10</v>
      </c>
      <c r="F69" s="1" t="s">
        <v>44</v>
      </c>
    </row>
    <row r="70" spans="1:6" ht="15.75" thickBot="1" x14ac:dyDescent="0.3">
      <c r="A70" s="11" t="s">
        <v>1074</v>
      </c>
      <c r="B70" s="12" t="s">
        <v>1075</v>
      </c>
      <c r="C70" s="14" t="s">
        <v>152</v>
      </c>
      <c r="D70" s="14" t="s">
        <v>19</v>
      </c>
      <c r="E70" s="12" t="s">
        <v>10</v>
      </c>
      <c r="F70" s="1" t="s">
        <v>44</v>
      </c>
    </row>
    <row r="71" spans="1:6" ht="15.75" thickBot="1" x14ac:dyDescent="0.3">
      <c r="A71" s="11" t="s">
        <v>1076</v>
      </c>
      <c r="B71" s="12" t="s">
        <v>1077</v>
      </c>
      <c r="C71" s="14" t="s">
        <v>152</v>
      </c>
      <c r="D71" s="14" t="s">
        <v>19</v>
      </c>
      <c r="E71" s="12" t="s">
        <v>10</v>
      </c>
      <c r="F71" s="1" t="s">
        <v>44</v>
      </c>
    </row>
    <row r="72" spans="1:6" ht="15.75" thickBot="1" x14ac:dyDescent="0.3">
      <c r="A72" s="11" t="s">
        <v>1078</v>
      </c>
      <c r="B72" s="12" t="s">
        <v>1079</v>
      </c>
      <c r="C72" s="14" t="s">
        <v>1037</v>
      </c>
      <c r="D72" s="14" t="s">
        <v>19</v>
      </c>
      <c r="E72" s="12" t="s">
        <v>10</v>
      </c>
      <c r="F72" s="1" t="s">
        <v>10</v>
      </c>
    </row>
    <row r="73" spans="1:6" ht="15.75" thickBot="1" x14ac:dyDescent="0.3">
      <c r="A73" s="11" t="s">
        <v>1080</v>
      </c>
      <c r="B73" s="12" t="s">
        <v>1081</v>
      </c>
      <c r="C73" s="14" t="s">
        <v>152</v>
      </c>
      <c r="D73" s="14" t="s">
        <v>19</v>
      </c>
      <c r="E73" s="12" t="s">
        <v>10</v>
      </c>
      <c r="F73" s="1" t="s">
        <v>10</v>
      </c>
    </row>
    <row r="74" spans="1:6" ht="15.75" thickBot="1" x14ac:dyDescent="0.3">
      <c r="A74" s="11" t="s">
        <v>1082</v>
      </c>
      <c r="B74" s="12" t="s">
        <v>1083</v>
      </c>
      <c r="C74" s="14" t="s">
        <v>166</v>
      </c>
      <c r="D74" s="14" t="s">
        <v>19</v>
      </c>
      <c r="E74" s="12" t="s">
        <v>10</v>
      </c>
      <c r="F74" s="1" t="s">
        <v>31</v>
      </c>
    </row>
    <row r="75" spans="1:6" ht="15.75" thickBot="1" x14ac:dyDescent="0.3">
      <c r="A75" s="11" t="s">
        <v>1084</v>
      </c>
      <c r="B75" s="12" t="s">
        <v>280</v>
      </c>
      <c r="C75" s="14" t="s">
        <v>74</v>
      </c>
      <c r="D75" s="14" t="s">
        <v>256</v>
      </c>
      <c r="E75" s="12" t="s">
        <v>10</v>
      </c>
      <c r="F75" s="1" t="s">
        <v>10</v>
      </c>
    </row>
    <row r="76" spans="1:6" ht="15.75" thickBot="1" x14ac:dyDescent="0.3">
      <c r="A76" s="11" t="s">
        <v>1085</v>
      </c>
      <c r="B76" s="12" t="s">
        <v>282</v>
      </c>
      <c r="C76" s="14" t="s">
        <v>74</v>
      </c>
      <c r="D76" s="14" t="s">
        <v>256</v>
      </c>
      <c r="E76" s="12" t="s">
        <v>10</v>
      </c>
      <c r="F76" s="1" t="s">
        <v>10</v>
      </c>
    </row>
    <row r="77" spans="1:6" ht="15.75" thickBot="1" x14ac:dyDescent="0.3">
      <c r="A77" s="11" t="s">
        <v>1086</v>
      </c>
      <c r="B77" s="12" t="s">
        <v>1087</v>
      </c>
      <c r="C77" s="14" t="s">
        <v>152</v>
      </c>
      <c r="D77" s="14" t="s">
        <v>19</v>
      </c>
      <c r="E77" s="12" t="s">
        <v>10</v>
      </c>
      <c r="F77" s="1" t="s">
        <v>10</v>
      </c>
    </row>
    <row r="78" spans="1:6" ht="15.75" thickBot="1" x14ac:dyDescent="0.3">
      <c r="A78" s="11" t="s">
        <v>1088</v>
      </c>
      <c r="B78" s="12" t="s">
        <v>1089</v>
      </c>
      <c r="C78" s="14" t="s">
        <v>152</v>
      </c>
      <c r="D78" s="14" t="s">
        <v>19</v>
      </c>
      <c r="E78" s="12" t="s">
        <v>10</v>
      </c>
      <c r="F78" s="1" t="s">
        <v>44</v>
      </c>
    </row>
    <row r="79" spans="1:6" ht="15.75" thickBot="1" x14ac:dyDescent="0.3">
      <c r="A79" s="11" t="s">
        <v>1090</v>
      </c>
      <c r="B79" s="12" t="s">
        <v>1091</v>
      </c>
      <c r="C79" s="14" t="s">
        <v>26</v>
      </c>
      <c r="D79" s="14" t="s">
        <v>27</v>
      </c>
      <c r="E79" s="12" t="s">
        <v>10</v>
      </c>
      <c r="F79" s="1" t="s">
        <v>981</v>
      </c>
    </row>
    <row r="80" spans="1:6" ht="15.75" thickBot="1" x14ac:dyDescent="0.3">
      <c r="A80" s="11" t="s">
        <v>1092</v>
      </c>
      <c r="B80" s="12" t="s">
        <v>1093</v>
      </c>
      <c r="C80" s="14" t="s">
        <v>74</v>
      </c>
      <c r="D80" s="14" t="s">
        <v>19</v>
      </c>
      <c r="E80" s="12" t="s">
        <v>10</v>
      </c>
      <c r="F80" s="1" t="s">
        <v>10</v>
      </c>
    </row>
    <row r="81" spans="1:6" ht="15.75" thickBot="1" x14ac:dyDescent="0.3">
      <c r="A81" s="11" t="s">
        <v>1094</v>
      </c>
      <c r="B81" s="12" t="s">
        <v>1095</v>
      </c>
      <c r="C81" s="14" t="s">
        <v>26</v>
      </c>
      <c r="D81" s="14" t="s">
        <v>27</v>
      </c>
      <c r="E81" s="12" t="s">
        <v>10</v>
      </c>
      <c r="F81" s="1" t="s">
        <v>981</v>
      </c>
    </row>
    <row r="82" spans="1:6" ht="15.75" thickBot="1" x14ac:dyDescent="0.3">
      <c r="A82" s="11" t="s">
        <v>1096</v>
      </c>
      <c r="B82" s="12" t="s">
        <v>1097</v>
      </c>
      <c r="C82" s="14" t="s">
        <v>74</v>
      </c>
      <c r="D82" s="14" t="s">
        <v>19</v>
      </c>
      <c r="E82" s="12" t="s">
        <v>10</v>
      </c>
      <c r="F82" s="1" t="s">
        <v>981</v>
      </c>
    </row>
    <row r="83" spans="1:6" ht="15.75" thickBot="1" x14ac:dyDescent="0.3">
      <c r="A83" s="11" t="s">
        <v>1098</v>
      </c>
      <c r="B83" s="12" t="s">
        <v>1099</v>
      </c>
      <c r="C83" s="14" t="s">
        <v>152</v>
      </c>
      <c r="D83" s="14" t="s">
        <v>19</v>
      </c>
      <c r="E83" s="12" t="s">
        <v>10</v>
      </c>
      <c r="F83" s="1" t="s">
        <v>10</v>
      </c>
    </row>
    <row r="84" spans="1:6" ht="15.75" thickBot="1" x14ac:dyDescent="0.3">
      <c r="A84" s="11" t="s">
        <v>1100</v>
      </c>
      <c r="B84" s="12" t="s">
        <v>1101</v>
      </c>
      <c r="C84" s="14" t="s">
        <v>26</v>
      </c>
      <c r="D84" s="14" t="s">
        <v>27</v>
      </c>
      <c r="E84" s="12" t="s">
        <v>10</v>
      </c>
      <c r="F84" s="1" t="s">
        <v>981</v>
      </c>
    </row>
    <row r="85" spans="1:6" ht="15.75" thickBot="1" x14ac:dyDescent="0.3">
      <c r="A85" s="11" t="s">
        <v>1102</v>
      </c>
      <c r="B85" s="12" t="s">
        <v>1103</v>
      </c>
      <c r="C85" s="14" t="s">
        <v>74</v>
      </c>
      <c r="D85" s="14" t="s">
        <v>19</v>
      </c>
      <c r="E85" s="12" t="s">
        <v>10</v>
      </c>
      <c r="F85" s="1" t="s">
        <v>10</v>
      </c>
    </row>
    <row r="86" spans="1:6" ht="15.75" thickBot="1" x14ac:dyDescent="0.3">
      <c r="A86" s="11" t="s">
        <v>1104</v>
      </c>
      <c r="B86" s="12" t="s">
        <v>1105</v>
      </c>
      <c r="C86" s="14" t="s">
        <v>152</v>
      </c>
      <c r="D86" s="14" t="s">
        <v>19</v>
      </c>
      <c r="E86" s="12" t="s">
        <v>10</v>
      </c>
      <c r="F86" s="1" t="s">
        <v>10</v>
      </c>
    </row>
    <row r="87" spans="1:6" ht="15.75" thickBot="1" x14ac:dyDescent="0.3">
      <c r="A87" s="11" t="s">
        <v>1106</v>
      </c>
      <c r="B87" s="12" t="s">
        <v>1107</v>
      </c>
      <c r="C87" s="14" t="s">
        <v>26</v>
      </c>
      <c r="D87" s="14" t="s">
        <v>27</v>
      </c>
      <c r="E87" s="12" t="s">
        <v>10</v>
      </c>
      <c r="F87" s="1" t="s">
        <v>981</v>
      </c>
    </row>
    <row r="88" spans="1:6" ht="15.75" thickBot="1" x14ac:dyDescent="0.3">
      <c r="A88" s="11" t="s">
        <v>1108</v>
      </c>
      <c r="B88" s="12" t="s">
        <v>1109</v>
      </c>
      <c r="C88" s="14" t="s">
        <v>152</v>
      </c>
      <c r="D88" s="14" t="s">
        <v>19</v>
      </c>
      <c r="E88" s="12" t="s">
        <v>10</v>
      </c>
      <c r="F88" s="1" t="s">
        <v>10</v>
      </c>
    </row>
    <row r="89" spans="1:6" ht="15.75" thickBot="1" x14ac:dyDescent="0.3">
      <c r="A89" s="11" t="s">
        <v>1110</v>
      </c>
      <c r="B89" s="12" t="s">
        <v>1111</v>
      </c>
      <c r="C89" s="14" t="s">
        <v>74</v>
      </c>
      <c r="D89" s="14" t="s">
        <v>19</v>
      </c>
      <c r="E89" s="12" t="s">
        <v>10</v>
      </c>
      <c r="F89" s="1" t="s">
        <v>10</v>
      </c>
    </row>
    <row r="90" spans="1:6" ht="15.75" thickBot="1" x14ac:dyDescent="0.3">
      <c r="A90" s="11" t="s">
        <v>1112</v>
      </c>
      <c r="B90" s="12" t="s">
        <v>1113</v>
      </c>
      <c r="C90" s="14" t="s">
        <v>74</v>
      </c>
      <c r="D90" s="14" t="s">
        <v>19</v>
      </c>
      <c r="E90" s="12" t="s">
        <v>10</v>
      </c>
      <c r="F90" s="1" t="s">
        <v>10</v>
      </c>
    </row>
    <row r="91" spans="1:6" ht="15.75" thickBot="1" x14ac:dyDescent="0.3">
      <c r="A91" s="11" t="s">
        <v>1114</v>
      </c>
      <c r="B91" s="12" t="s">
        <v>1115</v>
      </c>
      <c r="C91" s="14" t="s">
        <v>26</v>
      </c>
      <c r="D91" s="14" t="s">
        <v>27</v>
      </c>
      <c r="E91" s="12" t="s">
        <v>10</v>
      </c>
      <c r="F91" s="1" t="s">
        <v>10</v>
      </c>
    </row>
    <row r="92" spans="1:6" ht="15.75" thickBot="1" x14ac:dyDescent="0.3">
      <c r="A92" s="11" t="s">
        <v>1116</v>
      </c>
      <c r="B92" s="12" t="s">
        <v>1117</v>
      </c>
      <c r="C92" s="14" t="s">
        <v>152</v>
      </c>
      <c r="D92" s="14" t="s">
        <v>19</v>
      </c>
      <c r="E92" s="12" t="s">
        <v>10</v>
      </c>
      <c r="F92" s="1" t="s">
        <v>10</v>
      </c>
    </row>
    <row r="93" spans="1:6" ht="15.75" thickBot="1" x14ac:dyDescent="0.3">
      <c r="A93" s="11" t="s">
        <v>1118</v>
      </c>
      <c r="B93" s="12" t="s">
        <v>1119</v>
      </c>
      <c r="C93" s="14" t="s">
        <v>152</v>
      </c>
      <c r="D93" s="14" t="s">
        <v>19</v>
      </c>
      <c r="E93" s="12" t="s">
        <v>10</v>
      </c>
      <c r="F93" s="1" t="s">
        <v>10</v>
      </c>
    </row>
    <row r="94" spans="1:6" ht="15.75" thickBot="1" x14ac:dyDescent="0.3">
      <c r="A94" s="11" t="s">
        <v>1120</v>
      </c>
      <c r="B94" s="12" t="s">
        <v>1121</v>
      </c>
      <c r="C94" s="14" t="s">
        <v>74</v>
      </c>
      <c r="D94" s="14" t="s">
        <v>19</v>
      </c>
      <c r="E94" s="12" t="s">
        <v>10</v>
      </c>
      <c r="F94" s="1" t="s">
        <v>44</v>
      </c>
    </row>
    <row r="95" spans="1:6" ht="15.75" thickBot="1" x14ac:dyDescent="0.3">
      <c r="A95" s="11" t="s">
        <v>1122</v>
      </c>
      <c r="B95" s="12" t="s">
        <v>1123</v>
      </c>
      <c r="C95" s="14" t="s">
        <v>152</v>
      </c>
      <c r="D95" s="14" t="s">
        <v>19</v>
      </c>
      <c r="E95" s="12" t="s">
        <v>10</v>
      </c>
      <c r="F95" s="1" t="s">
        <v>10</v>
      </c>
    </row>
    <row r="96" spans="1:6" ht="15.75" thickBot="1" x14ac:dyDescent="0.3">
      <c r="A96" s="11" t="s">
        <v>1124</v>
      </c>
      <c r="B96" s="12" t="s">
        <v>1125</v>
      </c>
      <c r="C96" s="14" t="s">
        <v>74</v>
      </c>
      <c r="D96" s="14" t="s">
        <v>19</v>
      </c>
      <c r="E96" s="12" t="s">
        <v>10</v>
      </c>
      <c r="F96" s="1" t="s">
        <v>10</v>
      </c>
    </row>
    <row r="97" spans="1:6" ht="15.75" thickBot="1" x14ac:dyDescent="0.3">
      <c r="A97" s="11" t="s">
        <v>1126</v>
      </c>
      <c r="B97" s="12" t="s">
        <v>1127</v>
      </c>
      <c r="C97" s="14" t="s">
        <v>152</v>
      </c>
      <c r="D97" s="14" t="s">
        <v>19</v>
      </c>
      <c r="E97" s="12" t="s">
        <v>10</v>
      </c>
      <c r="F97" s="1" t="s">
        <v>10</v>
      </c>
    </row>
    <row r="98" spans="1:6" ht="15.75" thickBot="1" x14ac:dyDescent="0.3">
      <c r="A98" s="11" t="s">
        <v>1128</v>
      </c>
      <c r="B98" s="12" t="s">
        <v>1129</v>
      </c>
      <c r="C98" s="14" t="s">
        <v>74</v>
      </c>
      <c r="D98" s="14" t="s">
        <v>19</v>
      </c>
      <c r="E98" s="12" t="s">
        <v>10</v>
      </c>
      <c r="F98" s="1" t="s">
        <v>10</v>
      </c>
    </row>
    <row r="99" spans="1:6" ht="15.75" thickBot="1" x14ac:dyDescent="0.3">
      <c r="A99" s="11" t="s">
        <v>1130</v>
      </c>
      <c r="B99" s="12" t="s">
        <v>1131</v>
      </c>
      <c r="C99" s="14" t="s">
        <v>152</v>
      </c>
      <c r="D99" s="14" t="s">
        <v>19</v>
      </c>
      <c r="E99" s="12" t="s">
        <v>10</v>
      </c>
      <c r="F99" s="1" t="s">
        <v>10</v>
      </c>
    </row>
    <row r="100" spans="1:6" ht="15.75" thickBot="1" x14ac:dyDescent="0.3">
      <c r="A100" s="11" t="s">
        <v>1132</v>
      </c>
      <c r="B100" s="12" t="s">
        <v>1133</v>
      </c>
      <c r="C100" s="14" t="s">
        <v>380</v>
      </c>
      <c r="D100" s="14" t="s">
        <v>19</v>
      </c>
      <c r="E100" s="12" t="s">
        <v>10</v>
      </c>
      <c r="F100" s="1" t="s">
        <v>1134</v>
      </c>
    </row>
    <row r="101" spans="1:6" ht="15.75" thickBot="1" x14ac:dyDescent="0.3">
      <c r="A101" s="11" t="s">
        <v>1135</v>
      </c>
      <c r="B101" s="12" t="s">
        <v>379</v>
      </c>
      <c r="C101" s="14" t="s">
        <v>380</v>
      </c>
      <c r="D101" s="14" t="s">
        <v>19</v>
      </c>
      <c r="E101" s="12" t="s">
        <v>10</v>
      </c>
      <c r="F101" s="1" t="s">
        <v>10</v>
      </c>
    </row>
    <row r="102" spans="1:6" ht="15.75" thickBot="1" x14ac:dyDescent="0.3">
      <c r="A102" s="11" t="s">
        <v>1136</v>
      </c>
      <c r="B102" s="12" t="s">
        <v>383</v>
      </c>
      <c r="C102" s="14" t="s">
        <v>384</v>
      </c>
      <c r="D102" s="14" t="s">
        <v>19</v>
      </c>
      <c r="E102" s="12" t="s">
        <v>10</v>
      </c>
      <c r="F102" s="1" t="s">
        <v>381</v>
      </c>
    </row>
    <row r="103" spans="1:6" ht="15.75" thickBot="1" x14ac:dyDescent="0.3">
      <c r="A103" s="11" t="s">
        <v>1137</v>
      </c>
      <c r="B103" s="12" t="s">
        <v>1138</v>
      </c>
      <c r="C103" s="14" t="s">
        <v>369</v>
      </c>
      <c r="D103" s="14" t="s">
        <v>19</v>
      </c>
      <c r="E103" s="12" t="s">
        <v>10</v>
      </c>
      <c r="F103" s="1" t="s">
        <v>381</v>
      </c>
    </row>
    <row r="104" spans="1:6" ht="15.75" thickBot="1" x14ac:dyDescent="0.3">
      <c r="A104" s="11" t="s">
        <v>1139</v>
      </c>
      <c r="B104" s="12" t="s">
        <v>388</v>
      </c>
      <c r="C104" s="14" t="s">
        <v>380</v>
      </c>
      <c r="D104" s="14" t="s">
        <v>19</v>
      </c>
      <c r="E104" s="12" t="s">
        <v>10</v>
      </c>
      <c r="F104" s="1" t="s">
        <v>381</v>
      </c>
    </row>
    <row r="105" spans="1:6" ht="15.75" thickBot="1" x14ac:dyDescent="0.3">
      <c r="A105" s="11" t="s">
        <v>1140</v>
      </c>
      <c r="B105" s="12" t="s">
        <v>390</v>
      </c>
      <c r="C105" s="14" t="s">
        <v>384</v>
      </c>
      <c r="D105" s="14" t="s">
        <v>19</v>
      </c>
      <c r="E105" s="12" t="s">
        <v>10</v>
      </c>
      <c r="F105" s="1" t="s">
        <v>381</v>
      </c>
    </row>
    <row r="106" spans="1:6" ht="15.75" thickBot="1" x14ac:dyDescent="0.3">
      <c r="A106" s="11" t="s">
        <v>1141</v>
      </c>
      <c r="B106" s="12" t="s">
        <v>1142</v>
      </c>
      <c r="C106" s="14" t="s">
        <v>369</v>
      </c>
      <c r="D106" s="14" t="s">
        <v>19</v>
      </c>
      <c r="E106" s="12" t="s">
        <v>10</v>
      </c>
      <c r="F106" s="1" t="s">
        <v>381</v>
      </c>
    </row>
    <row r="107" spans="1:6" ht="15.75" thickBot="1" x14ac:dyDescent="0.3">
      <c r="A107" s="11" t="s">
        <v>1143</v>
      </c>
      <c r="B107" s="12" t="s">
        <v>394</v>
      </c>
      <c r="C107" s="14" t="s">
        <v>380</v>
      </c>
      <c r="D107" s="14" t="s">
        <v>19</v>
      </c>
      <c r="E107" s="12" t="s">
        <v>10</v>
      </c>
      <c r="F107" s="1" t="s">
        <v>381</v>
      </c>
    </row>
    <row r="108" spans="1:6" ht="15.75" thickBot="1" x14ac:dyDescent="0.3">
      <c r="A108" s="11" t="s">
        <v>1144</v>
      </c>
      <c r="B108" s="12" t="s">
        <v>396</v>
      </c>
      <c r="C108" s="14" t="s">
        <v>384</v>
      </c>
      <c r="D108" s="14" t="s">
        <v>19</v>
      </c>
      <c r="E108" s="12" t="s">
        <v>10</v>
      </c>
      <c r="F108" s="1" t="s">
        <v>381</v>
      </c>
    </row>
    <row r="109" spans="1:6" ht="15.75" thickBot="1" x14ac:dyDescent="0.3">
      <c r="A109" s="11" t="s">
        <v>1145</v>
      </c>
      <c r="B109" s="12" t="s">
        <v>1146</v>
      </c>
      <c r="C109" s="14" t="s">
        <v>369</v>
      </c>
      <c r="D109" s="14" t="s">
        <v>19</v>
      </c>
      <c r="E109" s="12" t="s">
        <v>10</v>
      </c>
      <c r="F109" s="1" t="s">
        <v>381</v>
      </c>
    </row>
    <row r="110" spans="1:6" ht="15.75" thickBot="1" x14ac:dyDescent="0.3">
      <c r="A110" s="11" t="s">
        <v>1147</v>
      </c>
      <c r="B110" s="12" t="s">
        <v>400</v>
      </c>
      <c r="C110" s="14" t="s">
        <v>380</v>
      </c>
      <c r="D110" s="14" t="s">
        <v>19</v>
      </c>
      <c r="E110" s="12" t="s">
        <v>10</v>
      </c>
      <c r="F110" s="1" t="s">
        <v>381</v>
      </c>
    </row>
    <row r="111" spans="1:6" ht="15.75" thickBot="1" x14ac:dyDescent="0.3">
      <c r="A111" s="11" t="s">
        <v>1148</v>
      </c>
      <c r="B111" s="12" t="s">
        <v>402</v>
      </c>
      <c r="C111" s="14" t="s">
        <v>384</v>
      </c>
      <c r="D111" s="14" t="s">
        <v>19</v>
      </c>
      <c r="E111" s="12" t="s">
        <v>10</v>
      </c>
      <c r="F111" s="1" t="s">
        <v>381</v>
      </c>
    </row>
    <row r="112" spans="1:6" ht="15.75" thickBot="1" x14ac:dyDescent="0.3">
      <c r="A112" s="11" t="s">
        <v>1149</v>
      </c>
      <c r="B112" s="12" t="s">
        <v>1150</v>
      </c>
      <c r="C112" s="14" t="s">
        <v>369</v>
      </c>
      <c r="D112" s="14" t="s">
        <v>19</v>
      </c>
      <c r="E112" s="12" t="s">
        <v>10</v>
      </c>
      <c r="F112" s="1" t="s">
        <v>381</v>
      </c>
    </row>
    <row r="113" spans="1:6" ht="15.75" thickBot="1" x14ac:dyDescent="0.3">
      <c r="A113" s="11" t="s">
        <v>1151</v>
      </c>
      <c r="B113" s="12" t="s">
        <v>406</v>
      </c>
      <c r="C113" s="14" t="s">
        <v>380</v>
      </c>
      <c r="D113" s="14" t="s">
        <v>19</v>
      </c>
      <c r="E113" s="12" t="s">
        <v>10</v>
      </c>
      <c r="F113" s="1" t="s">
        <v>381</v>
      </c>
    </row>
    <row r="114" spans="1:6" ht="15.75" thickBot="1" x14ac:dyDescent="0.3">
      <c r="A114" s="11" t="s">
        <v>1152</v>
      </c>
      <c r="B114" s="12" t="s">
        <v>408</v>
      </c>
      <c r="C114" s="14" t="s">
        <v>384</v>
      </c>
      <c r="D114" s="14" t="s">
        <v>19</v>
      </c>
      <c r="E114" s="12" t="s">
        <v>10</v>
      </c>
      <c r="F114" s="1" t="s">
        <v>381</v>
      </c>
    </row>
    <row r="115" spans="1:6" ht="15.75" thickBot="1" x14ac:dyDescent="0.3">
      <c r="A115" s="11" t="s">
        <v>1153</v>
      </c>
      <c r="B115" s="12" t="s">
        <v>1154</v>
      </c>
      <c r="C115" s="14" t="s">
        <v>369</v>
      </c>
      <c r="D115" s="14" t="s">
        <v>19</v>
      </c>
      <c r="E115" s="12" t="s">
        <v>10</v>
      </c>
      <c r="F115" s="1" t="s">
        <v>381</v>
      </c>
    </row>
    <row r="116" spans="1:6" ht="15.75" thickBot="1" x14ac:dyDescent="0.3">
      <c r="A116" s="11" t="s">
        <v>1155</v>
      </c>
      <c r="B116" s="12" t="s">
        <v>412</v>
      </c>
      <c r="C116" s="14" t="s">
        <v>380</v>
      </c>
      <c r="D116" s="14" t="s">
        <v>19</v>
      </c>
      <c r="E116" s="12" t="s">
        <v>10</v>
      </c>
      <c r="F116" s="1" t="s">
        <v>381</v>
      </c>
    </row>
    <row r="117" spans="1:6" ht="15.75" thickBot="1" x14ac:dyDescent="0.3">
      <c r="A117" s="11" t="s">
        <v>1156</v>
      </c>
      <c r="B117" s="12" t="s">
        <v>414</v>
      </c>
      <c r="C117" s="14" t="s">
        <v>384</v>
      </c>
      <c r="D117" s="14" t="s">
        <v>19</v>
      </c>
      <c r="E117" s="12" t="s">
        <v>10</v>
      </c>
      <c r="F117" s="1" t="s">
        <v>381</v>
      </c>
    </row>
    <row r="118" spans="1:6" ht="15.75" thickBot="1" x14ac:dyDescent="0.3">
      <c r="A118" s="11" t="s">
        <v>1157</v>
      </c>
      <c r="B118" s="12" t="s">
        <v>1158</v>
      </c>
      <c r="C118" s="14" t="s">
        <v>369</v>
      </c>
      <c r="D118" s="14" t="s">
        <v>19</v>
      </c>
      <c r="E118" s="12" t="s">
        <v>10</v>
      </c>
      <c r="F118" s="1" t="s">
        <v>381</v>
      </c>
    </row>
    <row r="119" spans="1:6" ht="15.75" thickBot="1" x14ac:dyDescent="0.3">
      <c r="A119" s="11" t="s">
        <v>1159</v>
      </c>
      <c r="B119" s="12" t="s">
        <v>418</v>
      </c>
      <c r="C119" s="14" t="s">
        <v>380</v>
      </c>
      <c r="D119" s="14" t="s">
        <v>19</v>
      </c>
      <c r="E119" s="12" t="s">
        <v>10</v>
      </c>
      <c r="F119" s="1" t="s">
        <v>381</v>
      </c>
    </row>
    <row r="120" spans="1:6" ht="15.75" thickBot="1" x14ac:dyDescent="0.3">
      <c r="A120" s="11" t="s">
        <v>1160</v>
      </c>
      <c r="B120" s="12" t="s">
        <v>420</v>
      </c>
      <c r="C120" s="14" t="s">
        <v>384</v>
      </c>
      <c r="D120" s="14" t="s">
        <v>19</v>
      </c>
      <c r="E120" s="12" t="s">
        <v>10</v>
      </c>
      <c r="F120" s="1" t="s">
        <v>381</v>
      </c>
    </row>
    <row r="121" spans="1:6" ht="15.75" thickBot="1" x14ac:dyDescent="0.3">
      <c r="A121" s="11" t="s">
        <v>1161</v>
      </c>
      <c r="B121" s="12" t="s">
        <v>1162</v>
      </c>
      <c r="C121" s="14" t="s">
        <v>369</v>
      </c>
      <c r="D121" s="14" t="s">
        <v>19</v>
      </c>
      <c r="E121" s="12" t="s">
        <v>10</v>
      </c>
      <c r="F121" s="1" t="s">
        <v>381</v>
      </c>
    </row>
    <row r="122" spans="1:6" ht="15.75" thickBot="1" x14ac:dyDescent="0.3">
      <c r="A122" s="11" t="s">
        <v>1163</v>
      </c>
      <c r="B122" s="12" t="s">
        <v>424</v>
      </c>
      <c r="C122" s="14" t="s">
        <v>380</v>
      </c>
      <c r="D122" s="14" t="s">
        <v>19</v>
      </c>
      <c r="E122" s="12" t="s">
        <v>10</v>
      </c>
      <c r="F122" s="1" t="s">
        <v>381</v>
      </c>
    </row>
    <row r="123" spans="1:6" ht="15.75" thickBot="1" x14ac:dyDescent="0.3">
      <c r="A123" s="11" t="s">
        <v>1164</v>
      </c>
      <c r="B123" s="12" t="s">
        <v>426</v>
      </c>
      <c r="C123" s="14" t="s">
        <v>384</v>
      </c>
      <c r="D123" s="14" t="s">
        <v>19</v>
      </c>
      <c r="E123" s="12" t="s">
        <v>10</v>
      </c>
      <c r="F123" s="1" t="s">
        <v>381</v>
      </c>
    </row>
    <row r="124" spans="1:6" ht="15.75" thickBot="1" x14ac:dyDescent="0.3">
      <c r="A124" s="11" t="s">
        <v>1165</v>
      </c>
      <c r="B124" s="12" t="s">
        <v>1166</v>
      </c>
      <c r="C124" s="14" t="s">
        <v>369</v>
      </c>
      <c r="D124" s="14" t="s">
        <v>19</v>
      </c>
      <c r="E124" s="12" t="s">
        <v>10</v>
      </c>
      <c r="F124" s="1" t="s">
        <v>381</v>
      </c>
    </row>
    <row r="125" spans="1:6" ht="15.75" thickBot="1" x14ac:dyDescent="0.3">
      <c r="A125" s="11" t="s">
        <v>1167</v>
      </c>
      <c r="B125" s="12" t="s">
        <v>430</v>
      </c>
      <c r="C125" s="14" t="s">
        <v>380</v>
      </c>
      <c r="D125" s="14" t="s">
        <v>19</v>
      </c>
      <c r="E125" s="12" t="s">
        <v>10</v>
      </c>
      <c r="F125" s="1" t="s">
        <v>381</v>
      </c>
    </row>
    <row r="126" spans="1:6" ht="15.75" thickBot="1" x14ac:dyDescent="0.3">
      <c r="A126" s="11" t="s">
        <v>1168</v>
      </c>
      <c r="B126" s="12" t="s">
        <v>432</v>
      </c>
      <c r="C126" s="14" t="s">
        <v>384</v>
      </c>
      <c r="D126" s="14" t="s">
        <v>19</v>
      </c>
      <c r="E126" s="12" t="s">
        <v>10</v>
      </c>
      <c r="F126" s="1" t="s">
        <v>381</v>
      </c>
    </row>
    <row r="127" spans="1:6" ht="15.75" thickBot="1" x14ac:dyDescent="0.3">
      <c r="A127" s="11" t="s">
        <v>1169</v>
      </c>
      <c r="B127" s="12" t="s">
        <v>1170</v>
      </c>
      <c r="C127" s="14" t="s">
        <v>369</v>
      </c>
      <c r="D127" s="14" t="s">
        <v>19</v>
      </c>
      <c r="E127" s="12" t="s">
        <v>10</v>
      </c>
      <c r="F127" s="1" t="s">
        <v>381</v>
      </c>
    </row>
    <row r="128" spans="1:6" ht="15.75" thickBot="1" x14ac:dyDescent="0.3">
      <c r="A128" s="11" t="s">
        <v>1171</v>
      </c>
      <c r="B128" s="12" t="s">
        <v>436</v>
      </c>
      <c r="C128" s="14" t="s">
        <v>380</v>
      </c>
      <c r="D128" s="14" t="s">
        <v>19</v>
      </c>
      <c r="E128" s="12" t="s">
        <v>10</v>
      </c>
      <c r="F128" s="1" t="s">
        <v>381</v>
      </c>
    </row>
    <row r="129" spans="1:6" ht="15.75" thickBot="1" x14ac:dyDescent="0.3">
      <c r="A129" s="11" t="s">
        <v>1172</v>
      </c>
      <c r="B129" s="12" t="s">
        <v>438</v>
      </c>
      <c r="C129" s="14" t="s">
        <v>384</v>
      </c>
      <c r="D129" s="14" t="s">
        <v>19</v>
      </c>
      <c r="E129" s="12" t="s">
        <v>10</v>
      </c>
      <c r="F129" s="1" t="s">
        <v>381</v>
      </c>
    </row>
    <row r="130" spans="1:6" ht="15.75" thickBot="1" x14ac:dyDescent="0.3">
      <c r="A130" s="11" t="s">
        <v>1173</v>
      </c>
      <c r="B130" s="12" t="s">
        <v>1174</v>
      </c>
      <c r="C130" s="14" t="s">
        <v>369</v>
      </c>
      <c r="D130" s="14" t="s">
        <v>19</v>
      </c>
      <c r="E130" s="12" t="s">
        <v>10</v>
      </c>
      <c r="F130" s="1" t="s">
        <v>381</v>
      </c>
    </row>
    <row r="131" spans="1:6" ht="15.75" thickBot="1" x14ac:dyDescent="0.3">
      <c r="A131" s="11" t="s">
        <v>1175</v>
      </c>
      <c r="B131" s="12" t="s">
        <v>442</v>
      </c>
      <c r="C131" s="14" t="s">
        <v>369</v>
      </c>
      <c r="D131" s="14" t="s">
        <v>19</v>
      </c>
      <c r="E131" s="12" t="s">
        <v>10</v>
      </c>
      <c r="F131" s="1" t="s">
        <v>10</v>
      </c>
    </row>
    <row r="132" spans="1:6" ht="15.75" thickBot="1" x14ac:dyDescent="0.3">
      <c r="A132" s="11" t="s">
        <v>1176</v>
      </c>
      <c r="B132" s="12" t="s">
        <v>1177</v>
      </c>
      <c r="C132" s="14" t="s">
        <v>10</v>
      </c>
      <c r="D132" s="14" t="s">
        <v>10</v>
      </c>
      <c r="E132" s="12" t="s">
        <v>10</v>
      </c>
      <c r="F132" s="1" t="s">
        <v>1178</v>
      </c>
    </row>
    <row r="133" spans="1:6" ht="15.75" thickBot="1" x14ac:dyDescent="0.3">
      <c r="A133" s="11" t="s">
        <v>1179</v>
      </c>
      <c r="B133" s="12" t="s">
        <v>1180</v>
      </c>
      <c r="C133" s="14" t="s">
        <v>369</v>
      </c>
      <c r="D133" s="14" t="s">
        <v>19</v>
      </c>
      <c r="E133" s="12" t="s">
        <v>10</v>
      </c>
      <c r="F133" s="1" t="s">
        <v>10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9"/>
  <sheetViews>
    <sheetView topLeftCell="A136" workbookViewId="0">
      <selection activeCell="A88" sqref="A88:XFD89"/>
    </sheetView>
  </sheetViews>
  <sheetFormatPr defaultRowHeight="15" x14ac:dyDescent="0.25"/>
  <cols>
    <col min="1" max="1" width="11.140625" style="10" customWidth="1"/>
    <col min="2" max="2" width="56.140625" style="10" customWidth="1"/>
    <col min="3" max="3" width="10.28515625" style="20" customWidth="1"/>
    <col min="4" max="4" width="6" style="20" bestFit="1" customWidth="1"/>
    <col min="5" max="5" width="7.42578125" style="10" customWidth="1"/>
    <col min="6" max="6" width="95.140625" style="2" customWidth="1"/>
    <col min="7" max="16384" width="9.140625" style="10"/>
  </cols>
  <sheetData>
    <row r="1" spans="1:6" ht="16.5" thickBot="1" x14ac:dyDescent="0.3">
      <c r="A1" s="7" t="s">
        <v>0</v>
      </c>
      <c r="B1" s="8" t="s">
        <v>1</v>
      </c>
      <c r="C1" s="8" t="s">
        <v>2</v>
      </c>
      <c r="D1" s="8" t="s">
        <v>3</v>
      </c>
      <c r="E1" s="9" t="s">
        <v>4</v>
      </c>
      <c r="F1" s="21" t="s">
        <v>5</v>
      </c>
    </row>
    <row r="2" spans="1:6" ht="15.75" thickBot="1" x14ac:dyDescent="0.3">
      <c r="A2" s="11" t="s">
        <v>1181</v>
      </c>
      <c r="B2" s="12" t="s">
        <v>1182</v>
      </c>
      <c r="C2" s="14" t="s">
        <v>74</v>
      </c>
      <c r="D2" s="14" t="s">
        <v>19</v>
      </c>
      <c r="E2" s="12" t="s">
        <v>10</v>
      </c>
      <c r="F2" s="1" t="s">
        <v>31</v>
      </c>
    </row>
    <row r="3" spans="1:6" ht="15.75" thickBot="1" x14ac:dyDescent="0.3">
      <c r="A3" s="11" t="s">
        <v>1183</v>
      </c>
      <c r="B3" s="12" t="s">
        <v>1184</v>
      </c>
      <c r="C3" s="14" t="s">
        <v>166</v>
      </c>
      <c r="D3" s="14" t="s">
        <v>19</v>
      </c>
      <c r="E3" s="12" t="s">
        <v>10</v>
      </c>
      <c r="F3" s="1" t="s">
        <v>31</v>
      </c>
    </row>
    <row r="4" spans="1:6" ht="15.75" thickBot="1" x14ac:dyDescent="0.3">
      <c r="A4" s="11" t="s">
        <v>1185</v>
      </c>
      <c r="B4" s="12" t="s">
        <v>1186</v>
      </c>
      <c r="C4" s="14" t="s">
        <v>74</v>
      </c>
      <c r="D4" s="14" t="s">
        <v>19</v>
      </c>
      <c r="E4" s="12" t="s">
        <v>10</v>
      </c>
      <c r="F4" s="1" t="s">
        <v>31</v>
      </c>
    </row>
    <row r="5" spans="1:6" x14ac:dyDescent="0.25">
      <c r="A5" s="39" t="s">
        <v>1187</v>
      </c>
      <c r="B5" s="41" t="s">
        <v>1188</v>
      </c>
      <c r="C5" s="43" t="s">
        <v>26</v>
      </c>
      <c r="D5" s="43" t="s">
        <v>27</v>
      </c>
      <c r="E5" s="41" t="s">
        <v>10</v>
      </c>
      <c r="F5" s="3" t="s">
        <v>1189</v>
      </c>
    </row>
    <row r="6" spans="1:6" x14ac:dyDescent="0.25">
      <c r="A6" s="45"/>
      <c r="B6" s="46"/>
      <c r="C6" s="47"/>
      <c r="D6" s="47"/>
      <c r="E6" s="46"/>
      <c r="F6" s="3" t="s">
        <v>1190</v>
      </c>
    </row>
    <row r="7" spans="1:6" ht="15.75" thickBot="1" x14ac:dyDescent="0.3">
      <c r="A7" s="40"/>
      <c r="B7" s="42"/>
      <c r="C7" s="44"/>
      <c r="D7" s="44"/>
      <c r="E7" s="42"/>
      <c r="F7" s="1" t="s">
        <v>1191</v>
      </c>
    </row>
    <row r="8" spans="1:6" ht="15.75" thickBot="1" x14ac:dyDescent="0.3">
      <c r="A8" s="11" t="s">
        <v>1192</v>
      </c>
      <c r="B8" s="12" t="s">
        <v>1193</v>
      </c>
      <c r="C8" s="14" t="s">
        <v>26</v>
      </c>
      <c r="D8" s="14" t="s">
        <v>27</v>
      </c>
      <c r="E8" s="12" t="s">
        <v>10</v>
      </c>
      <c r="F8" s="1" t="s">
        <v>1189</v>
      </c>
    </row>
    <row r="9" spans="1:6" ht="15.75" thickBot="1" x14ac:dyDescent="0.3">
      <c r="A9" s="11" t="s">
        <v>1194</v>
      </c>
      <c r="B9" s="12" t="s">
        <v>1195</v>
      </c>
      <c r="C9" s="14" t="s">
        <v>26</v>
      </c>
      <c r="D9" s="14" t="s">
        <v>27</v>
      </c>
      <c r="E9" s="12" t="s">
        <v>10</v>
      </c>
      <c r="F9" s="1" t="s">
        <v>1189</v>
      </c>
    </row>
    <row r="10" spans="1:6" ht="15.75" thickBot="1" x14ac:dyDescent="0.3">
      <c r="A10" s="11" t="s">
        <v>1196</v>
      </c>
      <c r="B10" s="12" t="s">
        <v>1197</v>
      </c>
      <c r="C10" s="14" t="s">
        <v>26</v>
      </c>
      <c r="D10" s="14" t="s">
        <v>27</v>
      </c>
      <c r="E10" s="12" t="s">
        <v>10</v>
      </c>
      <c r="F10" s="1" t="s">
        <v>1189</v>
      </c>
    </row>
    <row r="11" spans="1:6" ht="15.75" thickBot="1" x14ac:dyDescent="0.3">
      <c r="A11" s="11" t="s">
        <v>1198</v>
      </c>
      <c r="B11" s="12" t="s">
        <v>1199</v>
      </c>
      <c r="C11" s="14" t="s">
        <v>26</v>
      </c>
      <c r="D11" s="14" t="s">
        <v>27</v>
      </c>
      <c r="E11" s="12" t="s">
        <v>10</v>
      </c>
      <c r="F11" s="1" t="s">
        <v>956</v>
      </c>
    </row>
    <row r="12" spans="1:6" ht="30.75" thickBot="1" x14ac:dyDescent="0.3">
      <c r="A12" s="11" t="s">
        <v>1200</v>
      </c>
      <c r="B12" s="12" t="s">
        <v>1201</v>
      </c>
      <c r="C12" s="14" t="s">
        <v>26</v>
      </c>
      <c r="D12" s="14" t="s">
        <v>27</v>
      </c>
      <c r="E12" s="12" t="s">
        <v>10</v>
      </c>
      <c r="F12" s="1" t="s">
        <v>1202</v>
      </c>
    </row>
    <row r="13" spans="1:6" ht="15.75" thickBot="1" x14ac:dyDescent="0.3">
      <c r="A13" s="11" t="s">
        <v>1203</v>
      </c>
      <c r="B13" s="12" t="s">
        <v>1204</v>
      </c>
      <c r="C13" s="14" t="s">
        <v>26</v>
      </c>
      <c r="D13" s="14" t="s">
        <v>27</v>
      </c>
      <c r="E13" s="12" t="s">
        <v>10</v>
      </c>
      <c r="F13" s="1" t="s">
        <v>1189</v>
      </c>
    </row>
    <row r="14" spans="1:6" ht="15.75" thickBot="1" x14ac:dyDescent="0.3">
      <c r="A14" s="11" t="s">
        <v>1205</v>
      </c>
      <c r="B14" s="12" t="s">
        <v>1206</v>
      </c>
      <c r="C14" s="14" t="s">
        <v>8</v>
      </c>
      <c r="D14" s="14" t="s">
        <v>9</v>
      </c>
      <c r="E14" s="12" t="s">
        <v>10</v>
      </c>
      <c r="F14" s="1" t="s">
        <v>1207</v>
      </c>
    </row>
    <row r="15" spans="1:6" ht="15.75" thickBot="1" x14ac:dyDescent="0.3">
      <c r="A15" s="11" t="s">
        <v>1208</v>
      </c>
      <c r="B15" s="12" t="s">
        <v>1209</v>
      </c>
      <c r="C15" s="14" t="s">
        <v>22</v>
      </c>
      <c r="D15" s="14" t="s">
        <v>23</v>
      </c>
      <c r="E15" s="12" t="s">
        <v>10</v>
      </c>
      <c r="F15" s="1" t="s">
        <v>1210</v>
      </c>
    </row>
    <row r="16" spans="1:6" ht="15.75" thickBot="1" x14ac:dyDescent="0.3">
      <c r="A16" s="11" t="s">
        <v>1211</v>
      </c>
      <c r="B16" s="12" t="s">
        <v>1212</v>
      </c>
      <c r="C16" s="14" t="s">
        <v>22</v>
      </c>
      <c r="D16" s="14" t="s">
        <v>23</v>
      </c>
      <c r="E16" s="12" t="s">
        <v>10</v>
      </c>
      <c r="F16" s="1" t="s">
        <v>1210</v>
      </c>
    </row>
    <row r="17" spans="1:6" x14ac:dyDescent="0.25">
      <c r="A17" s="39" t="s">
        <v>1213</v>
      </c>
      <c r="B17" s="41" t="s">
        <v>1214</v>
      </c>
      <c r="C17" s="43" t="s">
        <v>22</v>
      </c>
      <c r="D17" s="43" t="s">
        <v>23</v>
      </c>
      <c r="E17" s="41" t="s">
        <v>10</v>
      </c>
      <c r="F17" s="3" t="s">
        <v>759</v>
      </c>
    </row>
    <row r="18" spans="1:6" ht="15.75" thickBot="1" x14ac:dyDescent="0.3">
      <c r="A18" s="40"/>
      <c r="B18" s="42"/>
      <c r="C18" s="44"/>
      <c r="D18" s="44"/>
      <c r="E18" s="42"/>
      <c r="F18" s="1" t="s">
        <v>1189</v>
      </c>
    </row>
    <row r="19" spans="1:6" x14ac:dyDescent="0.25">
      <c r="A19" s="39" t="s">
        <v>1215</v>
      </c>
      <c r="B19" s="41" t="s">
        <v>1216</v>
      </c>
      <c r="C19" s="43" t="s">
        <v>22</v>
      </c>
      <c r="D19" s="43" t="s">
        <v>23</v>
      </c>
      <c r="E19" s="41" t="s">
        <v>10</v>
      </c>
      <c r="F19" s="3" t="s">
        <v>759</v>
      </c>
    </row>
    <row r="20" spans="1:6" ht="15.75" thickBot="1" x14ac:dyDescent="0.3">
      <c r="A20" s="40"/>
      <c r="B20" s="42"/>
      <c r="C20" s="44"/>
      <c r="D20" s="44"/>
      <c r="E20" s="42"/>
      <c r="F20" s="1" t="s">
        <v>1189</v>
      </c>
    </row>
    <row r="21" spans="1:6" ht="15.75" thickBot="1" x14ac:dyDescent="0.3">
      <c r="A21" s="11" t="s">
        <v>1217</v>
      </c>
      <c r="B21" s="12" t="s">
        <v>1218</v>
      </c>
      <c r="C21" s="14" t="s">
        <v>26</v>
      </c>
      <c r="D21" s="14" t="s">
        <v>27</v>
      </c>
      <c r="E21" s="12" t="s">
        <v>10</v>
      </c>
      <c r="F21" s="1" t="s">
        <v>10</v>
      </c>
    </row>
    <row r="22" spans="1:6" x14ac:dyDescent="0.25">
      <c r="A22" s="39" t="s">
        <v>1219</v>
      </c>
      <c r="B22" s="41" t="s">
        <v>1220</v>
      </c>
      <c r="C22" s="43" t="s">
        <v>369</v>
      </c>
      <c r="D22" s="43" t="s">
        <v>19</v>
      </c>
      <c r="E22" s="41" t="s">
        <v>10</v>
      </c>
      <c r="F22" s="3" t="s">
        <v>1221</v>
      </c>
    </row>
    <row r="23" spans="1:6" ht="15.75" thickBot="1" x14ac:dyDescent="0.3">
      <c r="A23" s="40"/>
      <c r="B23" s="42"/>
      <c r="C23" s="44"/>
      <c r="D23" s="44"/>
      <c r="E23" s="42"/>
      <c r="F23" s="1" t="s">
        <v>1222</v>
      </c>
    </row>
    <row r="24" spans="1:6" ht="15.75" thickBot="1" x14ac:dyDescent="0.3">
      <c r="A24" s="11" t="s">
        <v>1223</v>
      </c>
      <c r="B24" s="12" t="s">
        <v>1224</v>
      </c>
      <c r="C24" s="14" t="s">
        <v>26</v>
      </c>
      <c r="D24" s="14" t="s">
        <v>27</v>
      </c>
      <c r="E24" s="12" t="s">
        <v>10</v>
      </c>
      <c r="F24" s="1" t="s">
        <v>1225</v>
      </c>
    </row>
    <row r="25" spans="1:6" ht="15.75" thickBot="1" x14ac:dyDescent="0.3">
      <c r="A25" s="11" t="s">
        <v>1226</v>
      </c>
      <c r="B25" s="12" t="s">
        <v>1227</v>
      </c>
      <c r="C25" s="14" t="s">
        <v>22</v>
      </c>
      <c r="D25" s="14" t="s">
        <v>23</v>
      </c>
      <c r="E25" s="12" t="s">
        <v>10</v>
      </c>
      <c r="F25" s="1" t="s">
        <v>31</v>
      </c>
    </row>
    <row r="26" spans="1:6" ht="15.75" thickBot="1" x14ac:dyDescent="0.3">
      <c r="A26" s="11" t="s">
        <v>1228</v>
      </c>
      <c r="B26" s="12" t="s">
        <v>1229</v>
      </c>
      <c r="C26" s="14" t="s">
        <v>8</v>
      </c>
      <c r="D26" s="14" t="s">
        <v>9</v>
      </c>
      <c r="E26" s="12" t="s">
        <v>10</v>
      </c>
      <c r="F26" s="1" t="s">
        <v>31</v>
      </c>
    </row>
    <row r="27" spans="1:6" ht="15.75" thickBot="1" x14ac:dyDescent="0.3">
      <c r="A27" s="11" t="s">
        <v>1230</v>
      </c>
      <c r="B27" s="12" t="s">
        <v>1231</v>
      </c>
      <c r="C27" s="14" t="s">
        <v>8</v>
      </c>
      <c r="D27" s="14" t="s">
        <v>9</v>
      </c>
      <c r="E27" s="12" t="s">
        <v>10</v>
      </c>
      <c r="F27" s="1" t="s">
        <v>31</v>
      </c>
    </row>
    <row r="28" spans="1:6" ht="15.75" thickBot="1" x14ac:dyDescent="0.3">
      <c r="A28" s="11" t="s">
        <v>1232</v>
      </c>
      <c r="B28" s="12" t="s">
        <v>1233</v>
      </c>
      <c r="C28" s="14" t="s">
        <v>8</v>
      </c>
      <c r="D28" s="14" t="s">
        <v>9</v>
      </c>
      <c r="E28" s="12" t="s">
        <v>10</v>
      </c>
      <c r="F28" s="1" t="s">
        <v>31</v>
      </c>
    </row>
    <row r="29" spans="1:6" ht="15.75" thickBot="1" x14ac:dyDescent="0.3">
      <c r="A29" s="11" t="s">
        <v>1234</v>
      </c>
      <c r="B29" s="12" t="s">
        <v>1235</v>
      </c>
      <c r="C29" s="14" t="s">
        <v>8</v>
      </c>
      <c r="D29" s="14" t="s">
        <v>9</v>
      </c>
      <c r="E29" s="12" t="s">
        <v>10</v>
      </c>
      <c r="F29" s="1" t="s">
        <v>31</v>
      </c>
    </row>
    <row r="30" spans="1:6" ht="15.75" thickBot="1" x14ac:dyDescent="0.3">
      <c r="A30" s="11" t="s">
        <v>1236</v>
      </c>
      <c r="B30" s="12" t="s">
        <v>1237</v>
      </c>
      <c r="C30" s="14" t="s">
        <v>22</v>
      </c>
      <c r="D30" s="14" t="s">
        <v>23</v>
      </c>
      <c r="E30" s="12" t="s">
        <v>10</v>
      </c>
      <c r="F30" s="1" t="s">
        <v>10</v>
      </c>
    </row>
    <row r="31" spans="1:6" ht="15.75" thickBot="1" x14ac:dyDescent="0.3">
      <c r="A31" s="11" t="s">
        <v>1238</v>
      </c>
      <c r="B31" s="12" t="s">
        <v>1239</v>
      </c>
      <c r="C31" s="14" t="s">
        <v>26</v>
      </c>
      <c r="D31" s="14" t="s">
        <v>27</v>
      </c>
      <c r="E31" s="12" t="s">
        <v>10</v>
      </c>
      <c r="F31" s="1" t="s">
        <v>1240</v>
      </c>
    </row>
    <row r="32" spans="1:6" ht="15.75" thickBot="1" x14ac:dyDescent="0.3">
      <c r="A32" s="11" t="s">
        <v>1241</v>
      </c>
      <c r="B32" s="12" t="s">
        <v>1242</v>
      </c>
      <c r="C32" s="14" t="s">
        <v>26</v>
      </c>
      <c r="D32" s="14" t="s">
        <v>27</v>
      </c>
      <c r="E32" s="12" t="s">
        <v>10</v>
      </c>
      <c r="F32" s="1" t="s">
        <v>1240</v>
      </c>
    </row>
    <row r="33" spans="1:6" ht="15.75" thickBot="1" x14ac:dyDescent="0.3">
      <c r="A33" s="11" t="s">
        <v>1243</v>
      </c>
      <c r="B33" s="12" t="s">
        <v>1244</v>
      </c>
      <c r="C33" s="14" t="s">
        <v>795</v>
      </c>
      <c r="D33" s="14" t="s">
        <v>256</v>
      </c>
      <c r="E33" s="12" t="s">
        <v>10</v>
      </c>
      <c r="F33" s="1" t="s">
        <v>31</v>
      </c>
    </row>
    <row r="34" spans="1:6" x14ac:dyDescent="0.25">
      <c r="A34" s="39" t="s">
        <v>1245</v>
      </c>
      <c r="B34" s="41" t="s">
        <v>1246</v>
      </c>
      <c r="C34" s="43" t="s">
        <v>22</v>
      </c>
      <c r="D34" s="43" t="s">
        <v>23</v>
      </c>
      <c r="E34" s="41" t="s">
        <v>10</v>
      </c>
      <c r="F34" s="3" t="s">
        <v>1247</v>
      </c>
    </row>
    <row r="35" spans="1:6" x14ac:dyDescent="0.25">
      <c r="A35" s="45"/>
      <c r="B35" s="46"/>
      <c r="C35" s="47"/>
      <c r="D35" s="47"/>
      <c r="E35" s="46"/>
      <c r="F35" s="3" t="s">
        <v>1248</v>
      </c>
    </row>
    <row r="36" spans="1:6" ht="15.75" thickBot="1" x14ac:dyDescent="0.3">
      <c r="A36" s="40"/>
      <c r="B36" s="42"/>
      <c r="C36" s="44"/>
      <c r="D36" s="44"/>
      <c r="E36" s="42"/>
      <c r="F36" s="1" t="s">
        <v>1249</v>
      </c>
    </row>
    <row r="37" spans="1:6" ht="15.75" thickBot="1" x14ac:dyDescent="0.3">
      <c r="A37" s="11" t="s">
        <v>1250</v>
      </c>
      <c r="B37" s="12" t="s">
        <v>1251</v>
      </c>
      <c r="C37" s="14" t="s">
        <v>26</v>
      </c>
      <c r="D37" s="14" t="s">
        <v>27</v>
      </c>
      <c r="E37" s="12" t="s">
        <v>10</v>
      </c>
      <c r="F37" s="1" t="s">
        <v>31</v>
      </c>
    </row>
    <row r="38" spans="1:6" ht="15.75" thickBot="1" x14ac:dyDescent="0.3">
      <c r="A38" s="11" t="s">
        <v>1252</v>
      </c>
      <c r="B38" s="12" t="s">
        <v>1253</v>
      </c>
      <c r="C38" s="14" t="s">
        <v>152</v>
      </c>
      <c r="D38" s="14" t="s">
        <v>19</v>
      </c>
      <c r="E38" s="12" t="s">
        <v>10</v>
      </c>
      <c r="F38" s="1" t="s">
        <v>31</v>
      </c>
    </row>
    <row r="39" spans="1:6" ht="15.75" thickBot="1" x14ac:dyDescent="0.3">
      <c r="A39" s="11" t="s">
        <v>1254</v>
      </c>
      <c r="B39" s="12" t="s">
        <v>1255</v>
      </c>
      <c r="C39" s="14" t="s">
        <v>26</v>
      </c>
      <c r="D39" s="14" t="s">
        <v>27</v>
      </c>
      <c r="E39" s="12" t="s">
        <v>10</v>
      </c>
      <c r="F39" s="1" t="s">
        <v>31</v>
      </c>
    </row>
    <row r="40" spans="1:6" ht="15.75" thickBot="1" x14ac:dyDescent="0.3">
      <c r="A40" s="11" t="s">
        <v>1256</v>
      </c>
      <c r="B40" s="12" t="s">
        <v>1257</v>
      </c>
      <c r="C40" s="14" t="s">
        <v>22</v>
      </c>
      <c r="D40" s="14" t="s">
        <v>23</v>
      </c>
      <c r="E40" s="12" t="s">
        <v>10</v>
      </c>
      <c r="F40" s="1" t="s">
        <v>31</v>
      </c>
    </row>
    <row r="41" spans="1:6" ht="15.75" thickBot="1" x14ac:dyDescent="0.3">
      <c r="A41" s="11" t="s">
        <v>1258</v>
      </c>
      <c r="B41" s="12" t="s">
        <v>1259</v>
      </c>
      <c r="C41" s="14" t="s">
        <v>22</v>
      </c>
      <c r="D41" s="14" t="s">
        <v>23</v>
      </c>
      <c r="E41" s="12" t="s">
        <v>10</v>
      </c>
      <c r="F41" s="1" t="s">
        <v>31</v>
      </c>
    </row>
    <row r="42" spans="1:6" ht="15.75" thickBot="1" x14ac:dyDescent="0.3">
      <c r="A42" s="11" t="s">
        <v>1260</v>
      </c>
      <c r="B42" s="12" t="s">
        <v>1261</v>
      </c>
      <c r="C42" s="14" t="s">
        <v>22</v>
      </c>
      <c r="D42" s="14" t="s">
        <v>23</v>
      </c>
      <c r="E42" s="12" t="s">
        <v>10</v>
      </c>
      <c r="F42" s="1" t="s">
        <v>10</v>
      </c>
    </row>
    <row r="43" spans="1:6" ht="15.75" thickBot="1" x14ac:dyDescent="0.3">
      <c r="A43" s="11" t="s">
        <v>1262</v>
      </c>
      <c r="B43" s="12" t="s">
        <v>1263</v>
      </c>
      <c r="C43" s="14" t="s">
        <v>22</v>
      </c>
      <c r="D43" s="14" t="s">
        <v>23</v>
      </c>
      <c r="E43" s="12" t="s">
        <v>10</v>
      </c>
      <c r="F43" s="1" t="s">
        <v>10</v>
      </c>
    </row>
    <row r="44" spans="1:6" ht="15.75" thickBot="1" x14ac:dyDescent="0.3">
      <c r="A44" s="11" t="s">
        <v>1264</v>
      </c>
      <c r="B44" s="12" t="s">
        <v>1265</v>
      </c>
      <c r="C44" s="14" t="s">
        <v>22</v>
      </c>
      <c r="D44" s="14" t="s">
        <v>23</v>
      </c>
      <c r="E44" s="12" t="s">
        <v>10</v>
      </c>
      <c r="F44" s="1" t="s">
        <v>31</v>
      </c>
    </row>
    <row r="45" spans="1:6" ht="15.75" thickBot="1" x14ac:dyDescent="0.3">
      <c r="A45" s="11" t="s">
        <v>1266</v>
      </c>
      <c r="B45" s="12" t="s">
        <v>1267</v>
      </c>
      <c r="C45" s="14" t="s">
        <v>22</v>
      </c>
      <c r="D45" s="14" t="s">
        <v>23</v>
      </c>
      <c r="E45" s="12" t="s">
        <v>10</v>
      </c>
      <c r="F45" s="1" t="s">
        <v>31</v>
      </c>
    </row>
    <row r="46" spans="1:6" ht="15.75" thickBot="1" x14ac:dyDescent="0.3">
      <c r="A46" s="11" t="s">
        <v>1268</v>
      </c>
      <c r="B46" s="12" t="s">
        <v>1269</v>
      </c>
      <c r="C46" s="14" t="s">
        <v>26</v>
      </c>
      <c r="D46" s="14" t="s">
        <v>27</v>
      </c>
      <c r="E46" s="12" t="s">
        <v>10</v>
      </c>
      <c r="F46" s="1" t="s">
        <v>31</v>
      </c>
    </row>
    <row r="47" spans="1:6" ht="15.75" thickBot="1" x14ac:dyDescent="0.3">
      <c r="A47" s="11" t="s">
        <v>1270</v>
      </c>
      <c r="B47" s="12" t="s">
        <v>1271</v>
      </c>
      <c r="C47" s="14" t="s">
        <v>22</v>
      </c>
      <c r="D47" s="14" t="s">
        <v>23</v>
      </c>
      <c r="E47" s="12" t="s">
        <v>10</v>
      </c>
      <c r="F47" s="1" t="s">
        <v>31</v>
      </c>
    </row>
    <row r="48" spans="1:6" ht="15.75" thickBot="1" x14ac:dyDescent="0.3">
      <c r="A48" s="11" t="s">
        <v>1272</v>
      </c>
      <c r="B48" s="12" t="s">
        <v>1273</v>
      </c>
      <c r="C48" s="14" t="s">
        <v>22</v>
      </c>
      <c r="D48" s="14" t="s">
        <v>23</v>
      </c>
      <c r="E48" s="12" t="s">
        <v>10</v>
      </c>
      <c r="F48" s="1" t="s">
        <v>31</v>
      </c>
    </row>
    <row r="49" spans="1:6" ht="15.75" thickBot="1" x14ac:dyDescent="0.3">
      <c r="A49" s="11" t="s">
        <v>1274</v>
      </c>
      <c r="B49" s="12" t="s">
        <v>1275</v>
      </c>
      <c r="C49" s="14" t="s">
        <v>22</v>
      </c>
      <c r="D49" s="14" t="s">
        <v>23</v>
      </c>
      <c r="E49" s="12" t="s">
        <v>10</v>
      </c>
      <c r="F49" s="1" t="s">
        <v>31</v>
      </c>
    </row>
    <row r="50" spans="1:6" ht="15.75" thickBot="1" x14ac:dyDescent="0.3">
      <c r="A50" s="11" t="s">
        <v>1276</v>
      </c>
      <c r="B50" s="12" t="s">
        <v>1277</v>
      </c>
      <c r="C50" s="14" t="s">
        <v>22</v>
      </c>
      <c r="D50" s="14" t="s">
        <v>23</v>
      </c>
      <c r="E50" s="12" t="s">
        <v>10</v>
      </c>
      <c r="F50" s="1" t="s">
        <v>31</v>
      </c>
    </row>
    <row r="51" spans="1:6" ht="15.75" thickBot="1" x14ac:dyDescent="0.3">
      <c r="A51" s="11" t="s">
        <v>1278</v>
      </c>
      <c r="B51" s="12" t="s">
        <v>1279</v>
      </c>
      <c r="C51" s="14" t="s">
        <v>26</v>
      </c>
      <c r="D51" s="14" t="s">
        <v>27</v>
      </c>
      <c r="E51" s="12" t="s">
        <v>10</v>
      </c>
      <c r="F51" s="1" t="s">
        <v>10</v>
      </c>
    </row>
    <row r="52" spans="1:6" ht="15.75" thickBot="1" x14ac:dyDescent="0.3">
      <c r="A52" s="11" t="s">
        <v>1280</v>
      </c>
      <c r="B52" s="12" t="s">
        <v>1281</v>
      </c>
      <c r="C52" s="14" t="s">
        <v>26</v>
      </c>
      <c r="D52" s="14" t="s">
        <v>27</v>
      </c>
      <c r="E52" s="12" t="s">
        <v>10</v>
      </c>
      <c r="F52" s="1" t="s">
        <v>10</v>
      </c>
    </row>
    <row r="53" spans="1:6" ht="15.75" thickBot="1" x14ac:dyDescent="0.3">
      <c r="A53" s="11" t="s">
        <v>1282</v>
      </c>
      <c r="B53" s="12" t="s">
        <v>1283</v>
      </c>
      <c r="C53" s="14" t="s">
        <v>26</v>
      </c>
      <c r="D53" s="14" t="s">
        <v>27</v>
      </c>
      <c r="E53" s="12" t="s">
        <v>110</v>
      </c>
      <c r="F53" s="1" t="s">
        <v>10</v>
      </c>
    </row>
    <row r="54" spans="1:6" ht="15.75" thickBot="1" x14ac:dyDescent="0.3">
      <c r="A54" s="11" t="s">
        <v>1284</v>
      </c>
      <c r="B54" s="12" t="s">
        <v>1285</v>
      </c>
      <c r="C54" s="14" t="s">
        <v>26</v>
      </c>
      <c r="D54" s="14" t="s">
        <v>27</v>
      </c>
      <c r="E54" s="12" t="s">
        <v>110</v>
      </c>
      <c r="F54" s="1" t="s">
        <v>10</v>
      </c>
    </row>
    <row r="55" spans="1:6" ht="15.75" thickBot="1" x14ac:dyDescent="0.3">
      <c r="A55" s="11" t="s">
        <v>1286</v>
      </c>
      <c r="B55" s="12" t="s">
        <v>1287</v>
      </c>
      <c r="C55" s="14" t="s">
        <v>26</v>
      </c>
      <c r="D55" s="14" t="s">
        <v>27</v>
      </c>
      <c r="E55" s="12" t="s">
        <v>110</v>
      </c>
      <c r="F55" s="1" t="s">
        <v>10</v>
      </c>
    </row>
    <row r="56" spans="1:6" ht="15.75" thickBot="1" x14ac:dyDescent="0.3">
      <c r="A56" s="11" t="s">
        <v>1288</v>
      </c>
      <c r="B56" s="12" t="s">
        <v>1289</v>
      </c>
      <c r="C56" s="14" t="s">
        <v>26</v>
      </c>
      <c r="D56" s="14" t="s">
        <v>27</v>
      </c>
      <c r="E56" s="12" t="s">
        <v>110</v>
      </c>
      <c r="F56" s="1" t="s">
        <v>10</v>
      </c>
    </row>
    <row r="57" spans="1:6" ht="15.75" thickBot="1" x14ac:dyDescent="0.3">
      <c r="A57" s="11" t="s">
        <v>1290</v>
      </c>
      <c r="B57" s="12" t="s">
        <v>1291</v>
      </c>
      <c r="C57" s="14" t="s">
        <v>26</v>
      </c>
      <c r="D57" s="14" t="s">
        <v>27</v>
      </c>
      <c r="E57" s="12" t="s">
        <v>110</v>
      </c>
      <c r="F57" s="1" t="s">
        <v>10</v>
      </c>
    </row>
    <row r="58" spans="1:6" ht="15.75" thickBot="1" x14ac:dyDescent="0.3">
      <c r="A58" s="11" t="s">
        <v>1292</v>
      </c>
      <c r="B58" s="12" t="s">
        <v>1293</v>
      </c>
      <c r="C58" s="14" t="s">
        <v>26</v>
      </c>
      <c r="D58" s="14" t="s">
        <v>27</v>
      </c>
      <c r="E58" s="12" t="s">
        <v>110</v>
      </c>
      <c r="F58" s="1" t="s">
        <v>10</v>
      </c>
    </row>
    <row r="59" spans="1:6" ht="15.75" thickBot="1" x14ac:dyDescent="0.3">
      <c r="A59" s="11" t="s">
        <v>1294</v>
      </c>
      <c r="B59" s="12" t="s">
        <v>1295</v>
      </c>
      <c r="C59" s="14" t="s">
        <v>26</v>
      </c>
      <c r="D59" s="14" t="s">
        <v>27</v>
      </c>
      <c r="E59" s="12" t="s">
        <v>110</v>
      </c>
      <c r="F59" s="1" t="s">
        <v>10</v>
      </c>
    </row>
    <row r="60" spans="1:6" x14ac:dyDescent="0.25">
      <c r="A60" s="39" t="s">
        <v>1296</v>
      </c>
      <c r="B60" s="41" t="s">
        <v>1297</v>
      </c>
      <c r="C60" s="43" t="s">
        <v>8</v>
      </c>
      <c r="D60" s="43" t="s">
        <v>9</v>
      </c>
      <c r="E60" s="41" t="s">
        <v>10</v>
      </c>
      <c r="F60" s="3" t="s">
        <v>1298</v>
      </c>
    </row>
    <row r="61" spans="1:6" ht="30.75" thickBot="1" x14ac:dyDescent="0.3">
      <c r="A61" s="40"/>
      <c r="B61" s="42"/>
      <c r="C61" s="44"/>
      <c r="D61" s="44"/>
      <c r="E61" s="42"/>
      <c r="F61" s="1" t="s">
        <v>1299</v>
      </c>
    </row>
    <row r="62" spans="1:6" ht="15.75" thickBot="1" x14ac:dyDescent="0.3">
      <c r="A62" s="11" t="s">
        <v>1300</v>
      </c>
      <c r="B62" s="12" t="s">
        <v>1301</v>
      </c>
      <c r="C62" s="14" t="s">
        <v>8</v>
      </c>
      <c r="D62" s="14" t="s">
        <v>9</v>
      </c>
      <c r="E62" s="12" t="s">
        <v>10</v>
      </c>
      <c r="F62" s="1" t="s">
        <v>31</v>
      </c>
    </row>
    <row r="63" spans="1:6" ht="15.75" thickBot="1" x14ac:dyDescent="0.3">
      <c r="A63" s="11" t="s">
        <v>1302</v>
      </c>
      <c r="B63" s="12" t="s">
        <v>1303</v>
      </c>
      <c r="C63" s="14" t="s">
        <v>8</v>
      </c>
      <c r="D63" s="14" t="s">
        <v>9</v>
      </c>
      <c r="E63" s="12" t="s">
        <v>10</v>
      </c>
      <c r="F63" s="1" t="s">
        <v>31</v>
      </c>
    </row>
    <row r="64" spans="1:6" ht="15.75" thickBot="1" x14ac:dyDescent="0.3">
      <c r="A64" s="11" t="s">
        <v>1304</v>
      </c>
      <c r="B64" s="12" t="s">
        <v>1305</v>
      </c>
      <c r="C64" s="14" t="s">
        <v>8</v>
      </c>
      <c r="D64" s="14" t="s">
        <v>9</v>
      </c>
      <c r="E64" s="12" t="s">
        <v>10</v>
      </c>
      <c r="F64" s="1" t="s">
        <v>31</v>
      </c>
    </row>
    <row r="65" spans="1:6" ht="15.75" thickBot="1" x14ac:dyDescent="0.3">
      <c r="A65" s="11" t="s">
        <v>1306</v>
      </c>
      <c r="B65" s="12" t="s">
        <v>1307</v>
      </c>
      <c r="C65" s="14" t="s">
        <v>8</v>
      </c>
      <c r="D65" s="14" t="s">
        <v>9</v>
      </c>
      <c r="E65" s="12" t="s">
        <v>10</v>
      </c>
      <c r="F65" s="1" t="s">
        <v>31</v>
      </c>
    </row>
    <row r="66" spans="1:6" ht="15.75" thickBot="1" x14ac:dyDescent="0.3">
      <c r="A66" s="11" t="s">
        <v>1308</v>
      </c>
      <c r="B66" s="12" t="s">
        <v>1244</v>
      </c>
      <c r="C66" s="14" t="s">
        <v>795</v>
      </c>
      <c r="D66" s="14" t="s">
        <v>256</v>
      </c>
      <c r="E66" s="12" t="s">
        <v>10</v>
      </c>
      <c r="F66" s="1" t="s">
        <v>31</v>
      </c>
    </row>
    <row r="67" spans="1:6" ht="15.75" thickBot="1" x14ac:dyDescent="0.3">
      <c r="A67" s="11" t="s">
        <v>1309</v>
      </c>
      <c r="B67" s="12" t="s">
        <v>1310</v>
      </c>
      <c r="C67" s="14" t="s">
        <v>26</v>
      </c>
      <c r="D67" s="14" t="s">
        <v>1311</v>
      </c>
      <c r="E67" s="12" t="s">
        <v>10</v>
      </c>
      <c r="F67" s="1" t="s">
        <v>1189</v>
      </c>
    </row>
    <row r="68" spans="1:6" ht="15.75" thickBot="1" x14ac:dyDescent="0.3">
      <c r="A68" s="11" t="s">
        <v>1312</v>
      </c>
      <c r="B68" s="12" t="s">
        <v>1313</v>
      </c>
      <c r="C68" s="14" t="s">
        <v>74</v>
      </c>
      <c r="D68" s="14" t="s">
        <v>19</v>
      </c>
      <c r="E68" s="12" t="s">
        <v>10</v>
      </c>
      <c r="F68" s="1" t="s">
        <v>10</v>
      </c>
    </row>
    <row r="69" spans="1:6" ht="15.75" thickBot="1" x14ac:dyDescent="0.3">
      <c r="A69" s="11" t="s">
        <v>1314</v>
      </c>
      <c r="B69" s="12" t="s">
        <v>1315</v>
      </c>
      <c r="C69" s="14" t="s">
        <v>380</v>
      </c>
      <c r="D69" s="14" t="s">
        <v>19</v>
      </c>
      <c r="E69" s="12" t="s">
        <v>10</v>
      </c>
      <c r="F69" s="1" t="s">
        <v>10</v>
      </c>
    </row>
    <row r="70" spans="1:6" ht="15.75" thickBot="1" x14ac:dyDescent="0.3">
      <c r="A70" s="11" t="s">
        <v>1316</v>
      </c>
      <c r="B70" s="12" t="s">
        <v>1317</v>
      </c>
      <c r="C70" s="14" t="s">
        <v>166</v>
      </c>
      <c r="D70" s="14" t="s">
        <v>19</v>
      </c>
      <c r="E70" s="12" t="s">
        <v>10</v>
      </c>
      <c r="F70" s="1" t="s">
        <v>10</v>
      </c>
    </row>
    <row r="71" spans="1:6" ht="15.75" thickBot="1" x14ac:dyDescent="0.3">
      <c r="A71" s="11" t="s">
        <v>1318</v>
      </c>
      <c r="B71" s="12" t="s">
        <v>1319</v>
      </c>
      <c r="C71" s="14" t="s">
        <v>152</v>
      </c>
      <c r="D71" s="14" t="s">
        <v>19</v>
      </c>
      <c r="E71" s="12" t="s">
        <v>10</v>
      </c>
      <c r="F71" s="1" t="s">
        <v>10</v>
      </c>
    </row>
    <row r="72" spans="1:6" ht="15.75" thickBot="1" x14ac:dyDescent="0.3">
      <c r="A72" s="11" t="s">
        <v>1320</v>
      </c>
      <c r="B72" s="12" t="s">
        <v>1321</v>
      </c>
      <c r="C72" s="14" t="s">
        <v>74</v>
      </c>
      <c r="D72" s="14" t="s">
        <v>19</v>
      </c>
      <c r="E72" s="12" t="s">
        <v>10</v>
      </c>
      <c r="F72" s="1" t="s">
        <v>10</v>
      </c>
    </row>
    <row r="73" spans="1:6" ht="15.75" thickBot="1" x14ac:dyDescent="0.3">
      <c r="A73" s="11" t="s">
        <v>1322</v>
      </c>
      <c r="B73" s="12" t="s">
        <v>1323</v>
      </c>
      <c r="C73" s="14" t="s">
        <v>380</v>
      </c>
      <c r="D73" s="14" t="s">
        <v>19</v>
      </c>
      <c r="E73" s="12" t="s">
        <v>10</v>
      </c>
      <c r="F73" s="1" t="s">
        <v>10</v>
      </c>
    </row>
    <row r="74" spans="1:6" ht="15.75" thickBot="1" x14ac:dyDescent="0.3">
      <c r="A74" s="11" t="s">
        <v>1324</v>
      </c>
      <c r="B74" s="12" t="s">
        <v>1325</v>
      </c>
      <c r="C74" s="14" t="s">
        <v>74</v>
      </c>
      <c r="D74" s="14" t="s">
        <v>19</v>
      </c>
      <c r="E74" s="12" t="s">
        <v>10</v>
      </c>
      <c r="F74" s="1" t="s">
        <v>10</v>
      </c>
    </row>
    <row r="75" spans="1:6" ht="15.75" thickBot="1" x14ac:dyDescent="0.3">
      <c r="A75" s="11" t="s">
        <v>1326</v>
      </c>
      <c r="B75" s="12" t="s">
        <v>1327</v>
      </c>
      <c r="C75" s="14" t="s">
        <v>8</v>
      </c>
      <c r="D75" s="14" t="s">
        <v>9</v>
      </c>
      <c r="E75" s="12" t="s">
        <v>10</v>
      </c>
      <c r="F75" s="1" t="s">
        <v>1328</v>
      </c>
    </row>
    <row r="76" spans="1:6" ht="30.75" thickBot="1" x14ac:dyDescent="0.3">
      <c r="A76" s="11" t="s">
        <v>6</v>
      </c>
      <c r="B76" s="12" t="s">
        <v>7</v>
      </c>
      <c r="C76" s="14" t="s">
        <v>8</v>
      </c>
      <c r="D76" s="14" t="s">
        <v>9</v>
      </c>
      <c r="E76" s="12" t="s">
        <v>10</v>
      </c>
      <c r="F76" s="1" t="s">
        <v>11</v>
      </c>
    </row>
    <row r="77" spans="1:6" x14ac:dyDescent="0.25">
      <c r="A77" s="39" t="s">
        <v>12</v>
      </c>
      <c r="B77" s="41" t="s">
        <v>13</v>
      </c>
      <c r="C77" s="43" t="s">
        <v>8</v>
      </c>
      <c r="D77" s="43" t="s">
        <v>9</v>
      </c>
      <c r="E77" s="41" t="s">
        <v>10</v>
      </c>
      <c r="F77" s="3" t="s">
        <v>14</v>
      </c>
    </row>
    <row r="78" spans="1:6" x14ac:dyDescent="0.25">
      <c r="A78" s="45"/>
      <c r="B78" s="46"/>
      <c r="C78" s="47"/>
      <c r="D78" s="47"/>
      <c r="E78" s="46"/>
      <c r="F78" s="3" t="s">
        <v>15</v>
      </c>
    </row>
    <row r="79" spans="1:6" x14ac:dyDescent="0.25">
      <c r="A79" s="45"/>
      <c r="B79" s="46"/>
      <c r="C79" s="47"/>
      <c r="D79" s="47"/>
      <c r="E79" s="46"/>
      <c r="F79" s="3" t="s">
        <v>10</v>
      </c>
    </row>
    <row r="80" spans="1:6" ht="15.75" thickBot="1" x14ac:dyDescent="0.3">
      <c r="A80" s="40"/>
      <c r="B80" s="42"/>
      <c r="C80" s="44"/>
      <c r="D80" s="44"/>
      <c r="E80" s="42"/>
      <c r="F80" s="1" t="s">
        <v>10</v>
      </c>
    </row>
    <row r="81" spans="1:6" ht="15.75" thickBot="1" x14ac:dyDescent="0.3">
      <c r="A81" s="11" t="s">
        <v>16</v>
      </c>
      <c r="B81" s="12" t="s">
        <v>17</v>
      </c>
      <c r="C81" s="14" t="s">
        <v>18</v>
      </c>
      <c r="D81" s="14" t="s">
        <v>19</v>
      </c>
      <c r="E81" s="12" t="s">
        <v>10</v>
      </c>
      <c r="F81" s="1" t="s">
        <v>10</v>
      </c>
    </row>
    <row r="82" spans="1:6" ht="15.75" thickBot="1" x14ac:dyDescent="0.3">
      <c r="A82" s="11" t="s">
        <v>20</v>
      </c>
      <c r="B82" s="12" t="s">
        <v>21</v>
      </c>
      <c r="C82" s="14" t="s">
        <v>22</v>
      </c>
      <c r="D82" s="14" t="s">
        <v>23</v>
      </c>
      <c r="E82" s="12" t="s">
        <v>10</v>
      </c>
      <c r="F82" s="1" t="s">
        <v>10</v>
      </c>
    </row>
    <row r="83" spans="1:6" ht="15.75" thickBot="1" x14ac:dyDescent="0.3">
      <c r="A83" s="11" t="s">
        <v>24</v>
      </c>
      <c r="B83" s="12" t="s">
        <v>25</v>
      </c>
      <c r="C83" s="14" t="s">
        <v>26</v>
      </c>
      <c r="D83" s="14" t="s">
        <v>27</v>
      </c>
      <c r="E83" s="12" t="s">
        <v>10</v>
      </c>
      <c r="F83" s="1" t="s">
        <v>28</v>
      </c>
    </row>
    <row r="84" spans="1:6" ht="15.75" thickBot="1" x14ac:dyDescent="0.3">
      <c r="A84" s="11" t="s">
        <v>29</v>
      </c>
      <c r="B84" s="12" t="s">
        <v>30</v>
      </c>
      <c r="C84" s="14" t="s">
        <v>8</v>
      </c>
      <c r="D84" s="14" t="s">
        <v>9</v>
      </c>
      <c r="E84" s="12" t="s">
        <v>10</v>
      </c>
      <c r="F84" s="1" t="s">
        <v>31</v>
      </c>
    </row>
    <row r="85" spans="1:6" ht="15.75" thickBot="1" x14ac:dyDescent="0.3">
      <c r="A85" s="11" t="s">
        <v>32</v>
      </c>
      <c r="B85" s="12" t="s">
        <v>33</v>
      </c>
      <c r="C85" s="14" t="s">
        <v>8</v>
      </c>
      <c r="D85" s="14" t="s">
        <v>9</v>
      </c>
      <c r="E85" s="12" t="s">
        <v>10</v>
      </c>
      <c r="F85" s="1" t="s">
        <v>31</v>
      </c>
    </row>
    <row r="86" spans="1:6" ht="15.75" thickBot="1" x14ac:dyDescent="0.3">
      <c r="A86" s="11" t="s">
        <v>34</v>
      </c>
      <c r="B86" s="12" t="s">
        <v>35</v>
      </c>
      <c r="C86" s="14" t="s">
        <v>8</v>
      </c>
      <c r="D86" s="14" t="s">
        <v>9</v>
      </c>
      <c r="E86" s="12" t="s">
        <v>10</v>
      </c>
      <c r="F86" s="1" t="s">
        <v>10</v>
      </c>
    </row>
    <row r="87" spans="1:6" ht="15.75" thickBot="1" x14ac:dyDescent="0.3">
      <c r="A87" s="11" t="s">
        <v>36</v>
      </c>
      <c r="B87" s="12" t="s">
        <v>37</v>
      </c>
      <c r="C87" s="14" t="s">
        <v>8</v>
      </c>
      <c r="D87" s="14" t="s">
        <v>9</v>
      </c>
      <c r="E87" s="12" t="s">
        <v>10</v>
      </c>
      <c r="F87" s="1" t="s">
        <v>10</v>
      </c>
    </row>
    <row r="88" spans="1:6" ht="15.75" thickBot="1" x14ac:dyDescent="0.3">
      <c r="A88" s="11" t="s">
        <v>38</v>
      </c>
      <c r="B88" s="12" t="s">
        <v>39</v>
      </c>
      <c r="C88" s="14" t="s">
        <v>8</v>
      </c>
      <c r="D88" s="14" t="s">
        <v>9</v>
      </c>
      <c r="E88" s="12" t="s">
        <v>10</v>
      </c>
      <c r="F88" s="1" t="s">
        <v>10</v>
      </c>
    </row>
    <row r="89" spans="1:6" ht="15.75" thickBot="1" x14ac:dyDescent="0.3">
      <c r="A89" s="11" t="s">
        <v>40</v>
      </c>
      <c r="B89" s="12" t="s">
        <v>41</v>
      </c>
      <c r="C89" s="14" t="s">
        <v>8</v>
      </c>
      <c r="D89" s="14" t="s">
        <v>9</v>
      </c>
      <c r="E89" s="12" t="s">
        <v>10</v>
      </c>
      <c r="F89" s="1" t="s">
        <v>10</v>
      </c>
    </row>
    <row r="90" spans="1:6" ht="15.75" thickBot="1" x14ac:dyDescent="0.3">
      <c r="A90" s="11" t="s">
        <v>42</v>
      </c>
      <c r="B90" s="12" t="s">
        <v>43</v>
      </c>
      <c r="C90" s="14" t="s">
        <v>8</v>
      </c>
      <c r="D90" s="14" t="s">
        <v>9</v>
      </c>
      <c r="E90" s="12" t="s">
        <v>10</v>
      </c>
      <c r="F90" s="1" t="s">
        <v>44</v>
      </c>
    </row>
    <row r="91" spans="1:6" ht="15.75" thickBot="1" x14ac:dyDescent="0.3">
      <c r="A91" s="11" t="s">
        <v>45</v>
      </c>
      <c r="B91" s="12" t="s">
        <v>46</v>
      </c>
      <c r="C91" s="14" t="s">
        <v>8</v>
      </c>
      <c r="D91" s="14" t="s">
        <v>9</v>
      </c>
      <c r="E91" s="12" t="s">
        <v>10</v>
      </c>
      <c r="F91" s="1" t="s">
        <v>44</v>
      </c>
    </row>
    <row r="92" spans="1:6" x14ac:dyDescent="0.25">
      <c r="A92" s="39" t="s">
        <v>47</v>
      </c>
      <c r="B92" s="41" t="s">
        <v>48</v>
      </c>
      <c r="C92" s="43" t="s">
        <v>22</v>
      </c>
      <c r="D92" s="43" t="s">
        <v>23</v>
      </c>
      <c r="E92" s="41" t="s">
        <v>10</v>
      </c>
      <c r="F92" s="3" t="s">
        <v>49</v>
      </c>
    </row>
    <row r="93" spans="1:6" ht="15.75" thickBot="1" x14ac:dyDescent="0.3">
      <c r="A93" s="40"/>
      <c r="B93" s="42"/>
      <c r="C93" s="44"/>
      <c r="D93" s="44"/>
      <c r="E93" s="42"/>
      <c r="F93" s="1" t="s">
        <v>50</v>
      </c>
    </row>
    <row r="94" spans="1:6" x14ac:dyDescent="0.25">
      <c r="A94" s="39" t="s">
        <v>51</v>
      </c>
      <c r="B94" s="41" t="s">
        <v>52</v>
      </c>
      <c r="C94" s="43" t="s">
        <v>22</v>
      </c>
      <c r="D94" s="43" t="s">
        <v>23</v>
      </c>
      <c r="E94" s="41" t="s">
        <v>10</v>
      </c>
      <c r="F94" s="3" t="s">
        <v>49</v>
      </c>
    </row>
    <row r="95" spans="1:6" ht="15.75" thickBot="1" x14ac:dyDescent="0.3">
      <c r="A95" s="40"/>
      <c r="B95" s="42"/>
      <c r="C95" s="44"/>
      <c r="D95" s="44"/>
      <c r="E95" s="42"/>
      <c r="F95" s="1" t="s">
        <v>53</v>
      </c>
    </row>
    <row r="96" spans="1:6" ht="15.75" thickBot="1" x14ac:dyDescent="0.3">
      <c r="A96" s="11" t="s">
        <v>54</v>
      </c>
      <c r="B96" s="12" t="s">
        <v>55</v>
      </c>
      <c r="C96" s="14" t="s">
        <v>8</v>
      </c>
      <c r="D96" s="14" t="s">
        <v>9</v>
      </c>
      <c r="E96" s="12" t="s">
        <v>10</v>
      </c>
      <c r="F96" s="1" t="s">
        <v>31</v>
      </c>
    </row>
    <row r="97" spans="1:6" ht="15.75" thickBot="1" x14ac:dyDescent="0.3">
      <c r="A97" s="11" t="s">
        <v>56</v>
      </c>
      <c r="B97" s="12" t="s">
        <v>57</v>
      </c>
      <c r="C97" s="14" t="s">
        <v>8</v>
      </c>
      <c r="D97" s="14" t="s">
        <v>9</v>
      </c>
      <c r="E97" s="12" t="s">
        <v>10</v>
      </c>
      <c r="F97" s="1" t="s">
        <v>31</v>
      </c>
    </row>
    <row r="98" spans="1:6" ht="15.75" thickBot="1" x14ac:dyDescent="0.3">
      <c r="A98" s="11" t="s">
        <v>58</v>
      </c>
      <c r="B98" s="12" t="s">
        <v>59</v>
      </c>
      <c r="C98" s="14" t="s">
        <v>8</v>
      </c>
      <c r="D98" s="14" t="s">
        <v>9</v>
      </c>
      <c r="E98" s="12" t="s">
        <v>10</v>
      </c>
      <c r="F98" s="1" t="s">
        <v>31</v>
      </c>
    </row>
    <row r="99" spans="1:6" ht="15.75" thickBot="1" x14ac:dyDescent="0.3">
      <c r="A99" s="11" t="s">
        <v>60</v>
      </c>
      <c r="B99" s="12" t="s">
        <v>61</v>
      </c>
      <c r="C99" s="14" t="s">
        <v>8</v>
      </c>
      <c r="D99" s="14" t="s">
        <v>9</v>
      </c>
      <c r="E99" s="12" t="s">
        <v>10</v>
      </c>
      <c r="F99" s="1" t="s">
        <v>31</v>
      </c>
    </row>
    <row r="100" spans="1:6" ht="15.75" thickBot="1" x14ac:dyDescent="0.3">
      <c r="A100" s="11" t="s">
        <v>62</v>
      </c>
      <c r="B100" s="12" t="s">
        <v>63</v>
      </c>
      <c r="C100" s="14" t="s">
        <v>22</v>
      </c>
      <c r="D100" s="14" t="s">
        <v>23</v>
      </c>
      <c r="E100" s="12" t="s">
        <v>10</v>
      </c>
      <c r="F100" s="1" t="s">
        <v>31</v>
      </c>
    </row>
    <row r="101" spans="1:6" ht="15.75" thickBot="1" x14ac:dyDescent="0.3">
      <c r="A101" s="16" t="s">
        <v>64</v>
      </c>
      <c r="B101" s="17" t="s">
        <v>65</v>
      </c>
      <c r="C101" s="18" t="s">
        <v>22</v>
      </c>
      <c r="D101" s="18" t="s">
        <v>23</v>
      </c>
      <c r="E101" s="17" t="s">
        <v>10</v>
      </c>
      <c r="F101" s="4" t="s">
        <v>10</v>
      </c>
    </row>
    <row r="102" spans="1:6" ht="15.75" thickBot="1" x14ac:dyDescent="0.3">
      <c r="A102" s="11" t="s">
        <v>66</v>
      </c>
      <c r="B102" s="12" t="s">
        <v>67</v>
      </c>
      <c r="C102" s="14" t="s">
        <v>22</v>
      </c>
      <c r="D102" s="14" t="s">
        <v>23</v>
      </c>
      <c r="E102" s="12" t="s">
        <v>10</v>
      </c>
      <c r="F102" s="1" t="s">
        <v>10</v>
      </c>
    </row>
    <row r="103" spans="1:6" x14ac:dyDescent="0.25">
      <c r="A103" s="39" t="s">
        <v>68</v>
      </c>
      <c r="B103" s="41" t="s">
        <v>69</v>
      </c>
      <c r="C103" s="43" t="s">
        <v>26</v>
      </c>
      <c r="D103" s="43" t="s">
        <v>27</v>
      </c>
      <c r="E103" s="41" t="s">
        <v>10</v>
      </c>
      <c r="F103" s="3" t="s">
        <v>70</v>
      </c>
    </row>
    <row r="104" spans="1:6" x14ac:dyDescent="0.25">
      <c r="A104" s="45"/>
      <c r="B104" s="46"/>
      <c r="C104" s="47"/>
      <c r="D104" s="47"/>
      <c r="E104" s="46"/>
      <c r="F104" s="3" t="s">
        <v>71</v>
      </c>
    </row>
    <row r="105" spans="1:6" ht="15.75" thickBot="1" x14ac:dyDescent="0.3">
      <c r="A105" s="40"/>
      <c r="B105" s="42"/>
      <c r="C105" s="44"/>
      <c r="D105" s="44"/>
      <c r="E105" s="42"/>
      <c r="F105" s="1" t="s">
        <v>10</v>
      </c>
    </row>
    <row r="106" spans="1:6" ht="15.75" thickBot="1" x14ac:dyDescent="0.3">
      <c r="A106" s="11" t="s">
        <v>72</v>
      </c>
      <c r="B106" s="12" t="s">
        <v>73</v>
      </c>
      <c r="C106" s="14" t="s">
        <v>74</v>
      </c>
      <c r="D106" s="14" t="s">
        <v>19</v>
      </c>
      <c r="E106" s="12" t="s">
        <v>10</v>
      </c>
      <c r="F106" s="1" t="s">
        <v>75</v>
      </c>
    </row>
    <row r="107" spans="1:6" ht="15.75" thickBot="1" x14ac:dyDescent="0.3">
      <c r="A107" s="11" t="s">
        <v>76</v>
      </c>
      <c r="B107" s="12" t="s">
        <v>77</v>
      </c>
      <c r="C107" s="14" t="s">
        <v>74</v>
      </c>
      <c r="D107" s="14" t="s">
        <v>19</v>
      </c>
      <c r="E107" s="12" t="s">
        <v>10</v>
      </c>
      <c r="F107" s="1" t="s">
        <v>10</v>
      </c>
    </row>
    <row r="108" spans="1:6" ht="15.75" thickBot="1" x14ac:dyDescent="0.3">
      <c r="A108" s="11" t="s">
        <v>78</v>
      </c>
      <c r="B108" s="12" t="s">
        <v>79</v>
      </c>
      <c r="C108" s="14" t="s">
        <v>8</v>
      </c>
      <c r="D108" s="14" t="s">
        <v>9</v>
      </c>
      <c r="E108" s="12" t="s">
        <v>10</v>
      </c>
      <c r="F108" s="1" t="s">
        <v>10</v>
      </c>
    </row>
    <row r="109" spans="1:6" ht="15.75" thickBot="1" x14ac:dyDescent="0.3">
      <c r="A109" s="11" t="s">
        <v>80</v>
      </c>
      <c r="B109" s="12" t="s">
        <v>81</v>
      </c>
      <c r="C109" s="14" t="s">
        <v>8</v>
      </c>
      <c r="D109" s="14" t="s">
        <v>9</v>
      </c>
      <c r="E109" s="12" t="s">
        <v>10</v>
      </c>
      <c r="F109" s="1" t="s">
        <v>10</v>
      </c>
    </row>
    <row r="110" spans="1:6" ht="15.75" thickBot="1" x14ac:dyDescent="0.3">
      <c r="A110" s="11" t="s">
        <v>82</v>
      </c>
      <c r="B110" s="12" t="s">
        <v>83</v>
      </c>
      <c r="C110" s="14" t="s">
        <v>22</v>
      </c>
      <c r="D110" s="14" t="s">
        <v>23</v>
      </c>
      <c r="E110" s="12" t="s">
        <v>10</v>
      </c>
      <c r="F110" s="1" t="s">
        <v>10</v>
      </c>
    </row>
    <row r="111" spans="1:6" ht="15.75" thickBot="1" x14ac:dyDescent="0.3">
      <c r="A111" s="11" t="s">
        <v>84</v>
      </c>
      <c r="B111" s="12" t="s">
        <v>85</v>
      </c>
      <c r="C111" s="14" t="s">
        <v>74</v>
      </c>
      <c r="D111" s="14" t="s">
        <v>19</v>
      </c>
      <c r="E111" s="12" t="s">
        <v>10</v>
      </c>
      <c r="F111" s="1" t="s">
        <v>31</v>
      </c>
    </row>
    <row r="112" spans="1:6" ht="15.75" thickBot="1" x14ac:dyDescent="0.3">
      <c r="A112" s="11" t="s">
        <v>86</v>
      </c>
      <c r="B112" s="12" t="s">
        <v>87</v>
      </c>
      <c r="C112" s="14" t="s">
        <v>8</v>
      </c>
      <c r="D112" s="14" t="s">
        <v>9</v>
      </c>
      <c r="E112" s="12" t="s">
        <v>10</v>
      </c>
      <c r="F112" s="1" t="s">
        <v>10</v>
      </c>
    </row>
    <row r="113" spans="1:6" ht="15.75" thickBot="1" x14ac:dyDescent="0.3">
      <c r="A113" s="11" t="s">
        <v>88</v>
      </c>
      <c r="B113" s="12" t="s">
        <v>89</v>
      </c>
      <c r="C113" s="14" t="s">
        <v>26</v>
      </c>
      <c r="D113" s="14" t="s">
        <v>27</v>
      </c>
      <c r="E113" s="12" t="s">
        <v>10</v>
      </c>
      <c r="F113" s="1" t="s">
        <v>31</v>
      </c>
    </row>
    <row r="114" spans="1:6" x14ac:dyDescent="0.25">
      <c r="A114" s="39" t="s">
        <v>90</v>
      </c>
      <c r="B114" s="41" t="s">
        <v>91</v>
      </c>
      <c r="C114" s="43" t="s">
        <v>8</v>
      </c>
      <c r="D114" s="43" t="s">
        <v>9</v>
      </c>
      <c r="E114" s="41" t="s">
        <v>10</v>
      </c>
      <c r="F114" s="3" t="s">
        <v>92</v>
      </c>
    </row>
    <row r="115" spans="1:6" ht="15.75" thickBot="1" x14ac:dyDescent="0.3">
      <c r="A115" s="40"/>
      <c r="B115" s="42"/>
      <c r="C115" s="44"/>
      <c r="D115" s="44"/>
      <c r="E115" s="42"/>
      <c r="F115" s="1" t="s">
        <v>10</v>
      </c>
    </row>
    <row r="116" spans="1:6" ht="15.75" thickBot="1" x14ac:dyDescent="0.3">
      <c r="A116" s="11" t="s">
        <v>93</v>
      </c>
      <c r="B116" s="12" t="s">
        <v>94</v>
      </c>
      <c r="C116" s="14" t="s">
        <v>8</v>
      </c>
      <c r="D116" s="14" t="s">
        <v>9</v>
      </c>
      <c r="E116" s="12" t="s">
        <v>10</v>
      </c>
      <c r="F116" s="1" t="s">
        <v>31</v>
      </c>
    </row>
    <row r="117" spans="1:6" ht="15.75" thickBot="1" x14ac:dyDescent="0.3">
      <c r="A117" s="11" t="s">
        <v>95</v>
      </c>
      <c r="B117" s="12" t="s">
        <v>96</v>
      </c>
      <c r="C117" s="14" t="s">
        <v>8</v>
      </c>
      <c r="D117" s="14" t="s">
        <v>9</v>
      </c>
      <c r="E117" s="12" t="s">
        <v>10</v>
      </c>
      <c r="F117" s="1" t="s">
        <v>31</v>
      </c>
    </row>
    <row r="118" spans="1:6" ht="15.75" thickBot="1" x14ac:dyDescent="0.3">
      <c r="A118" s="11" t="s">
        <v>97</v>
      </c>
      <c r="B118" s="12" t="s">
        <v>98</v>
      </c>
      <c r="C118" s="14" t="s">
        <v>8</v>
      </c>
      <c r="D118" s="14" t="s">
        <v>9</v>
      </c>
      <c r="E118" s="12" t="s">
        <v>10</v>
      </c>
      <c r="F118" s="1" t="s">
        <v>28</v>
      </c>
    </row>
    <row r="119" spans="1:6" ht="15.75" thickBot="1" x14ac:dyDescent="0.3">
      <c r="A119" s="11" t="s">
        <v>99</v>
      </c>
      <c r="B119" s="12" t="s">
        <v>100</v>
      </c>
      <c r="C119" s="14" t="s">
        <v>8</v>
      </c>
      <c r="D119" s="14" t="s">
        <v>9</v>
      </c>
      <c r="E119" s="12" t="s">
        <v>10</v>
      </c>
      <c r="F119" s="1" t="s">
        <v>28</v>
      </c>
    </row>
    <row r="120" spans="1:6" ht="15.75" thickBot="1" x14ac:dyDescent="0.3">
      <c r="A120" s="11" t="s">
        <v>101</v>
      </c>
      <c r="B120" s="12" t="s">
        <v>102</v>
      </c>
      <c r="C120" s="14" t="s">
        <v>8</v>
      </c>
      <c r="D120" s="14" t="s">
        <v>9</v>
      </c>
      <c r="E120" s="12" t="s">
        <v>10</v>
      </c>
      <c r="F120" s="1" t="s">
        <v>28</v>
      </c>
    </row>
    <row r="121" spans="1:6" ht="15.75" thickBot="1" x14ac:dyDescent="0.3">
      <c r="A121" s="11" t="s">
        <v>103</v>
      </c>
      <c r="B121" s="12" t="s">
        <v>104</v>
      </c>
      <c r="C121" s="14" t="s">
        <v>8</v>
      </c>
      <c r="D121" s="14" t="s">
        <v>9</v>
      </c>
      <c r="E121" s="12" t="s">
        <v>10</v>
      </c>
      <c r="F121" s="1" t="s">
        <v>105</v>
      </c>
    </row>
    <row r="122" spans="1:6" ht="15.75" thickBot="1" x14ac:dyDescent="0.3">
      <c r="A122" s="11" t="s">
        <v>106</v>
      </c>
      <c r="B122" s="12" t="s">
        <v>107</v>
      </c>
      <c r="C122" s="14" t="s">
        <v>22</v>
      </c>
      <c r="D122" s="14" t="s">
        <v>23</v>
      </c>
      <c r="E122" s="12" t="s">
        <v>10</v>
      </c>
      <c r="F122" s="1" t="s">
        <v>10</v>
      </c>
    </row>
    <row r="123" spans="1:6" x14ac:dyDescent="0.25">
      <c r="A123" s="39" t="s">
        <v>108</v>
      </c>
      <c r="B123" s="13" t="s">
        <v>109</v>
      </c>
      <c r="C123" s="43" t="s">
        <v>22</v>
      </c>
      <c r="D123" s="43" t="s">
        <v>23</v>
      </c>
      <c r="E123" s="41" t="s">
        <v>110</v>
      </c>
      <c r="F123" s="48" t="s">
        <v>10</v>
      </c>
    </row>
    <row r="124" spans="1:6" ht="15.75" thickBot="1" x14ac:dyDescent="0.3">
      <c r="A124" s="40"/>
      <c r="B124" s="12" t="s">
        <v>10</v>
      </c>
      <c r="C124" s="44"/>
      <c r="D124" s="44"/>
      <c r="E124" s="42"/>
      <c r="F124" s="50"/>
    </row>
    <row r="125" spans="1:6" ht="15.75" thickBot="1" x14ac:dyDescent="0.3">
      <c r="A125" s="11" t="s">
        <v>111</v>
      </c>
      <c r="B125" s="12" t="s">
        <v>112</v>
      </c>
      <c r="C125" s="14" t="s">
        <v>22</v>
      </c>
      <c r="D125" s="14" t="s">
        <v>23</v>
      </c>
      <c r="E125" s="12" t="s">
        <v>110</v>
      </c>
      <c r="F125" s="1" t="s">
        <v>10</v>
      </c>
    </row>
    <row r="126" spans="1:6" ht="15.75" thickBot="1" x14ac:dyDescent="0.3">
      <c r="A126" s="11" t="s">
        <v>113</v>
      </c>
      <c r="B126" s="12" t="s">
        <v>114</v>
      </c>
      <c r="C126" s="14" t="s">
        <v>8</v>
      </c>
      <c r="D126" s="14" t="s">
        <v>9</v>
      </c>
      <c r="E126" s="12" t="s">
        <v>110</v>
      </c>
      <c r="F126" s="1" t="s">
        <v>10</v>
      </c>
    </row>
    <row r="127" spans="1:6" ht="15.75" thickBot="1" x14ac:dyDescent="0.3">
      <c r="A127" s="11" t="s">
        <v>115</v>
      </c>
      <c r="B127" s="12" t="s">
        <v>116</v>
      </c>
      <c r="C127" s="14" t="s">
        <v>8</v>
      </c>
      <c r="D127" s="14" t="s">
        <v>9</v>
      </c>
      <c r="E127" s="12" t="s">
        <v>110</v>
      </c>
      <c r="F127" s="1" t="s">
        <v>10</v>
      </c>
    </row>
    <row r="128" spans="1:6" ht="15.75" thickBot="1" x14ac:dyDescent="0.3">
      <c r="A128" s="11" t="s">
        <v>117</v>
      </c>
      <c r="B128" s="12" t="s">
        <v>118</v>
      </c>
      <c r="C128" s="14" t="s">
        <v>8</v>
      </c>
      <c r="D128" s="14" t="s">
        <v>9</v>
      </c>
      <c r="E128" s="12" t="s">
        <v>110</v>
      </c>
      <c r="F128" s="1" t="s">
        <v>10</v>
      </c>
    </row>
    <row r="129" spans="1:6" ht="15.75" thickBot="1" x14ac:dyDescent="0.3">
      <c r="A129" s="16" t="s">
        <v>119</v>
      </c>
      <c r="B129" s="17" t="s">
        <v>120</v>
      </c>
      <c r="C129" s="18" t="s">
        <v>8</v>
      </c>
      <c r="D129" s="18" t="s">
        <v>9</v>
      </c>
      <c r="E129" s="17" t="s">
        <v>110</v>
      </c>
      <c r="F129" s="4" t="s">
        <v>10</v>
      </c>
    </row>
    <row r="130" spans="1:6" x14ac:dyDescent="0.25">
      <c r="A130" s="39" t="s">
        <v>121</v>
      </c>
      <c r="B130" s="41" t="s">
        <v>122</v>
      </c>
      <c r="C130" s="43" t="s">
        <v>8</v>
      </c>
      <c r="D130" s="43" t="s">
        <v>9</v>
      </c>
      <c r="E130" s="41" t="s">
        <v>110</v>
      </c>
      <c r="F130" s="3" t="s">
        <v>10</v>
      </c>
    </row>
    <row r="131" spans="1:6" ht="15.75" thickBot="1" x14ac:dyDescent="0.3">
      <c r="A131" s="40"/>
      <c r="B131" s="42"/>
      <c r="C131" s="44"/>
      <c r="D131" s="44"/>
      <c r="E131" s="42"/>
      <c r="F131" s="1" t="s">
        <v>10</v>
      </c>
    </row>
    <row r="132" spans="1:6" x14ac:dyDescent="0.25">
      <c r="A132" s="39" t="s">
        <v>123</v>
      </c>
      <c r="B132" s="41" t="s">
        <v>124</v>
      </c>
      <c r="C132" s="43" t="s">
        <v>8</v>
      </c>
      <c r="D132" s="43" t="s">
        <v>9</v>
      </c>
      <c r="E132" s="41" t="s">
        <v>110</v>
      </c>
      <c r="F132" s="3" t="s">
        <v>10</v>
      </c>
    </row>
    <row r="133" spans="1:6" ht="15.75" thickBot="1" x14ac:dyDescent="0.3">
      <c r="A133" s="40"/>
      <c r="B133" s="42"/>
      <c r="C133" s="44"/>
      <c r="D133" s="44"/>
      <c r="E133" s="42"/>
      <c r="F133" s="1" t="s">
        <v>10</v>
      </c>
    </row>
    <row r="134" spans="1:6" ht="15.75" thickBot="1" x14ac:dyDescent="0.3">
      <c r="A134" s="11" t="s">
        <v>125</v>
      </c>
      <c r="B134" s="12" t="s">
        <v>126</v>
      </c>
      <c r="C134" s="14" t="s">
        <v>127</v>
      </c>
      <c r="D134" s="14" t="s">
        <v>128</v>
      </c>
      <c r="E134" s="12" t="s">
        <v>110</v>
      </c>
      <c r="F134" s="1" t="s">
        <v>10</v>
      </c>
    </row>
    <row r="135" spans="1:6" ht="15.75" thickBot="1" x14ac:dyDescent="0.3">
      <c r="A135" s="11" t="s">
        <v>129</v>
      </c>
      <c r="B135" s="12" t="s">
        <v>130</v>
      </c>
      <c r="C135" s="14" t="s">
        <v>8</v>
      </c>
      <c r="D135" s="14" t="s">
        <v>9</v>
      </c>
      <c r="E135" s="12" t="s">
        <v>110</v>
      </c>
      <c r="F135" s="1" t="s">
        <v>10</v>
      </c>
    </row>
    <row r="136" spans="1:6" ht="15.75" thickBot="1" x14ac:dyDescent="0.3">
      <c r="A136" s="11" t="s">
        <v>131</v>
      </c>
      <c r="B136" s="12" t="s">
        <v>132</v>
      </c>
      <c r="C136" s="14" t="s">
        <v>8</v>
      </c>
      <c r="D136" s="14" t="s">
        <v>9</v>
      </c>
      <c r="E136" s="12" t="s">
        <v>10</v>
      </c>
      <c r="F136" s="1" t="s">
        <v>133</v>
      </c>
    </row>
    <row r="137" spans="1:6" ht="15.75" thickBot="1" x14ac:dyDescent="0.3">
      <c r="A137" s="11" t="s">
        <v>134</v>
      </c>
      <c r="B137" s="12" t="s">
        <v>135</v>
      </c>
      <c r="C137" s="14" t="s">
        <v>22</v>
      </c>
      <c r="D137" s="14" t="s">
        <v>23</v>
      </c>
      <c r="E137" s="12" t="s">
        <v>10</v>
      </c>
      <c r="F137" s="1" t="s">
        <v>136</v>
      </c>
    </row>
    <row r="138" spans="1:6" x14ac:dyDescent="0.25">
      <c r="A138" s="39" t="s">
        <v>137</v>
      </c>
      <c r="B138" s="13" t="s">
        <v>138</v>
      </c>
      <c r="C138" s="43" t="s">
        <v>26</v>
      </c>
      <c r="D138" s="43" t="s">
        <v>27</v>
      </c>
      <c r="E138" s="41" t="s">
        <v>10</v>
      </c>
      <c r="F138" s="3" t="s">
        <v>133</v>
      </c>
    </row>
    <row r="139" spans="1:6" ht="15.75" thickBot="1" x14ac:dyDescent="0.3">
      <c r="A139" s="40"/>
      <c r="B139" s="12" t="s">
        <v>139</v>
      </c>
      <c r="C139" s="44"/>
      <c r="D139" s="44"/>
      <c r="E139" s="42"/>
      <c r="F139" s="1" t="s">
        <v>140</v>
      </c>
    </row>
    <row r="140" spans="1:6" ht="15.75" thickBot="1" x14ac:dyDescent="0.3">
      <c r="A140" s="11" t="s">
        <v>141</v>
      </c>
      <c r="B140" s="12" t="s">
        <v>142</v>
      </c>
      <c r="C140" s="14" t="s">
        <v>26</v>
      </c>
      <c r="D140" s="14" t="s">
        <v>27</v>
      </c>
      <c r="E140" s="12" t="s">
        <v>110</v>
      </c>
      <c r="F140" s="1" t="s">
        <v>143</v>
      </c>
    </row>
    <row r="141" spans="1:6" ht="15.75" thickBot="1" x14ac:dyDescent="0.3">
      <c r="A141" s="11" t="s">
        <v>144</v>
      </c>
      <c r="B141" s="12" t="s">
        <v>145</v>
      </c>
      <c r="C141" s="14" t="s">
        <v>26</v>
      </c>
      <c r="D141" s="14" t="s">
        <v>27</v>
      </c>
      <c r="E141" s="12" t="s">
        <v>110</v>
      </c>
      <c r="F141" s="1" t="s">
        <v>143</v>
      </c>
    </row>
    <row r="142" spans="1:6" x14ac:dyDescent="0.25">
      <c r="A142" s="39" t="s">
        <v>146</v>
      </c>
      <c r="B142" s="41" t="s">
        <v>147</v>
      </c>
      <c r="C142" s="43" t="s">
        <v>26</v>
      </c>
      <c r="D142" s="43" t="s">
        <v>27</v>
      </c>
      <c r="E142" s="41" t="s">
        <v>10</v>
      </c>
      <c r="F142" s="3" t="s">
        <v>148</v>
      </c>
    </row>
    <row r="143" spans="1:6" x14ac:dyDescent="0.25">
      <c r="A143" s="45"/>
      <c r="B143" s="46"/>
      <c r="C143" s="47"/>
      <c r="D143" s="47"/>
      <c r="E143" s="46"/>
      <c r="F143" s="3" t="s">
        <v>149</v>
      </c>
    </row>
    <row r="144" spans="1:6" ht="15.75" thickBot="1" x14ac:dyDescent="0.3">
      <c r="A144" s="40"/>
      <c r="B144" s="42"/>
      <c r="C144" s="44"/>
      <c r="D144" s="44"/>
      <c r="E144" s="42"/>
      <c r="F144" s="1" t="s">
        <v>133</v>
      </c>
    </row>
    <row r="145" spans="1:6" ht="15.75" thickBot="1" x14ac:dyDescent="0.3">
      <c r="A145" s="11" t="s">
        <v>150</v>
      </c>
      <c r="B145" s="12" t="s">
        <v>151</v>
      </c>
      <c r="C145" s="14" t="s">
        <v>152</v>
      </c>
      <c r="D145" s="14" t="s">
        <v>19</v>
      </c>
      <c r="E145" s="12" t="s">
        <v>10</v>
      </c>
      <c r="F145" s="1" t="s">
        <v>10</v>
      </c>
    </row>
    <row r="146" spans="1:6" ht="15.75" thickBot="1" x14ac:dyDescent="0.3">
      <c r="A146" s="11" t="s">
        <v>153</v>
      </c>
      <c r="B146" s="12" t="s">
        <v>154</v>
      </c>
      <c r="C146" s="14" t="s">
        <v>152</v>
      </c>
      <c r="D146" s="14" t="s">
        <v>19</v>
      </c>
      <c r="E146" s="12" t="s">
        <v>10</v>
      </c>
      <c r="F146" s="1" t="s">
        <v>31</v>
      </c>
    </row>
    <row r="147" spans="1:6" ht="15.75" thickBot="1" x14ac:dyDescent="0.3">
      <c r="A147" s="11" t="s">
        <v>155</v>
      </c>
      <c r="B147" s="12" t="s">
        <v>156</v>
      </c>
      <c r="C147" s="14" t="s">
        <v>8</v>
      </c>
      <c r="D147" s="14" t="s">
        <v>9</v>
      </c>
      <c r="E147" s="12" t="s">
        <v>10</v>
      </c>
      <c r="F147" s="1" t="s">
        <v>157</v>
      </c>
    </row>
    <row r="148" spans="1:6" ht="15.75" thickBot="1" x14ac:dyDescent="0.3">
      <c r="A148" s="11" t="s">
        <v>158</v>
      </c>
      <c r="B148" s="12" t="s">
        <v>159</v>
      </c>
      <c r="C148" s="14" t="s">
        <v>8</v>
      </c>
      <c r="D148" s="14" t="s">
        <v>9</v>
      </c>
      <c r="E148" s="12" t="s">
        <v>10</v>
      </c>
      <c r="F148" s="1" t="s">
        <v>31</v>
      </c>
    </row>
    <row r="149" spans="1:6" ht="15.75" thickBot="1" x14ac:dyDescent="0.3">
      <c r="A149" s="11" t="s">
        <v>160</v>
      </c>
      <c r="B149" s="12" t="s">
        <v>161</v>
      </c>
      <c r="C149" s="14" t="s">
        <v>26</v>
      </c>
      <c r="D149" s="14" t="s">
        <v>27</v>
      </c>
      <c r="E149" s="12" t="s">
        <v>10</v>
      </c>
      <c r="F149" s="1" t="s">
        <v>31</v>
      </c>
    </row>
    <row r="150" spans="1:6" ht="15.75" thickBot="1" x14ac:dyDescent="0.3">
      <c r="A150" s="11" t="s">
        <v>162</v>
      </c>
      <c r="B150" s="12" t="s">
        <v>163</v>
      </c>
      <c r="C150" s="14" t="s">
        <v>74</v>
      </c>
      <c r="D150" s="14" t="s">
        <v>19</v>
      </c>
      <c r="E150" s="12" t="s">
        <v>10</v>
      </c>
      <c r="F150" s="1" t="s">
        <v>10</v>
      </c>
    </row>
    <row r="151" spans="1:6" ht="15.75" thickBot="1" x14ac:dyDescent="0.3">
      <c r="A151" s="11" t="s">
        <v>164</v>
      </c>
      <c r="B151" s="12" t="s">
        <v>165</v>
      </c>
      <c r="C151" s="14" t="s">
        <v>166</v>
      </c>
      <c r="D151" s="14" t="s">
        <v>19</v>
      </c>
      <c r="E151" s="12" t="s">
        <v>10</v>
      </c>
      <c r="F151" s="1" t="s">
        <v>31</v>
      </c>
    </row>
    <row r="152" spans="1:6" ht="15.75" thickBot="1" x14ac:dyDescent="0.3">
      <c r="A152" s="11" t="s">
        <v>167</v>
      </c>
      <c r="B152" s="12" t="s">
        <v>168</v>
      </c>
      <c r="C152" s="14" t="s">
        <v>26</v>
      </c>
      <c r="D152" s="14" t="s">
        <v>27</v>
      </c>
      <c r="E152" s="12" t="s">
        <v>10</v>
      </c>
      <c r="F152" s="1" t="s">
        <v>133</v>
      </c>
    </row>
    <row r="153" spans="1:6" x14ac:dyDescent="0.25">
      <c r="A153" s="39" t="s">
        <v>169</v>
      </c>
      <c r="B153" s="41" t="s">
        <v>170</v>
      </c>
      <c r="C153" s="43" t="s">
        <v>26</v>
      </c>
      <c r="D153" s="43" t="s">
        <v>27</v>
      </c>
      <c r="E153" s="41" t="s">
        <v>10</v>
      </c>
      <c r="F153" s="3" t="s">
        <v>10</v>
      </c>
    </row>
    <row r="154" spans="1:6" x14ac:dyDescent="0.25">
      <c r="A154" s="45"/>
      <c r="B154" s="46"/>
      <c r="C154" s="47"/>
      <c r="D154" s="47"/>
      <c r="E154" s="46"/>
      <c r="F154" s="3" t="s">
        <v>10</v>
      </c>
    </row>
    <row r="155" spans="1:6" x14ac:dyDescent="0.25">
      <c r="A155" s="45"/>
      <c r="B155" s="46"/>
      <c r="C155" s="47"/>
      <c r="D155" s="47"/>
      <c r="E155" s="46"/>
      <c r="F155" s="3" t="s">
        <v>10</v>
      </c>
    </row>
    <row r="156" spans="1:6" ht="15.75" thickBot="1" x14ac:dyDescent="0.3">
      <c r="A156" s="40"/>
      <c r="B156" s="42"/>
      <c r="C156" s="44"/>
      <c r="D156" s="44"/>
      <c r="E156" s="42"/>
      <c r="F156" s="1" t="s">
        <v>10</v>
      </c>
    </row>
    <row r="157" spans="1:6" ht="15.75" thickBot="1" x14ac:dyDescent="0.3">
      <c r="A157" s="16" t="s">
        <v>171</v>
      </c>
      <c r="B157" s="17" t="s">
        <v>172</v>
      </c>
      <c r="C157" s="18" t="s">
        <v>26</v>
      </c>
      <c r="D157" s="18" t="s">
        <v>27</v>
      </c>
      <c r="E157" s="17" t="s">
        <v>10</v>
      </c>
      <c r="F157" s="4" t="s">
        <v>133</v>
      </c>
    </row>
    <row r="158" spans="1:6" ht="15.75" thickBot="1" x14ac:dyDescent="0.3">
      <c r="A158" s="11" t="s">
        <v>173</v>
      </c>
      <c r="B158" s="12" t="s">
        <v>174</v>
      </c>
      <c r="C158" s="14" t="s">
        <v>8</v>
      </c>
      <c r="D158" s="14" t="s">
        <v>9</v>
      </c>
      <c r="E158" s="12" t="s">
        <v>10</v>
      </c>
      <c r="F158" s="1" t="s">
        <v>10</v>
      </c>
    </row>
    <row r="159" spans="1:6" ht="15.75" thickBot="1" x14ac:dyDescent="0.3">
      <c r="A159" s="11" t="s">
        <v>175</v>
      </c>
      <c r="B159" s="12" t="s">
        <v>176</v>
      </c>
      <c r="C159" s="14" t="s">
        <v>8</v>
      </c>
      <c r="D159" s="14" t="s">
        <v>9</v>
      </c>
      <c r="E159" s="12" t="s">
        <v>10</v>
      </c>
      <c r="F159" s="1" t="s">
        <v>10</v>
      </c>
    </row>
    <row r="160" spans="1:6" ht="15.75" thickBot="1" x14ac:dyDescent="0.3">
      <c r="A160" s="11" t="s">
        <v>177</v>
      </c>
      <c r="B160" s="15" t="s">
        <v>178</v>
      </c>
      <c r="C160" s="14" t="s">
        <v>179</v>
      </c>
      <c r="D160" s="14" t="s">
        <v>9</v>
      </c>
      <c r="E160" s="12" t="s">
        <v>10</v>
      </c>
      <c r="F160" s="1" t="s">
        <v>180</v>
      </c>
    </row>
    <row r="161" spans="1:6" ht="15.75" thickBot="1" x14ac:dyDescent="0.3">
      <c r="A161" s="11" t="s">
        <v>181</v>
      </c>
      <c r="B161" s="12" t="s">
        <v>182</v>
      </c>
      <c r="C161" s="14" t="s">
        <v>8</v>
      </c>
      <c r="D161" s="14" t="s">
        <v>9</v>
      </c>
      <c r="E161" s="12" t="s">
        <v>10</v>
      </c>
      <c r="F161" s="1" t="s">
        <v>183</v>
      </c>
    </row>
    <row r="162" spans="1:6" ht="15.75" thickBot="1" x14ac:dyDescent="0.3">
      <c r="A162" s="11" t="s">
        <v>184</v>
      </c>
      <c r="B162" s="12" t="s">
        <v>185</v>
      </c>
      <c r="C162" s="14" t="s">
        <v>166</v>
      </c>
      <c r="D162" s="14" t="s">
        <v>19</v>
      </c>
      <c r="E162" s="12" t="s">
        <v>10</v>
      </c>
      <c r="F162" s="1" t="s">
        <v>31</v>
      </c>
    </row>
    <row r="163" spans="1:6" ht="15.75" thickBot="1" x14ac:dyDescent="0.3">
      <c r="A163" s="11" t="s">
        <v>186</v>
      </c>
      <c r="B163" s="12" t="s">
        <v>187</v>
      </c>
      <c r="C163" s="14" t="s">
        <v>26</v>
      </c>
      <c r="D163" s="14" t="s">
        <v>27</v>
      </c>
      <c r="E163" s="12" t="s">
        <v>10</v>
      </c>
      <c r="F163" s="1" t="s">
        <v>10</v>
      </c>
    </row>
    <row r="164" spans="1:6" ht="15.75" thickBot="1" x14ac:dyDescent="0.3">
      <c r="A164" s="11" t="s">
        <v>188</v>
      </c>
      <c r="B164" s="12" t="s">
        <v>189</v>
      </c>
      <c r="C164" s="14" t="s">
        <v>26</v>
      </c>
      <c r="D164" s="14" t="s">
        <v>27</v>
      </c>
      <c r="E164" s="12" t="s">
        <v>10</v>
      </c>
      <c r="F164" s="1" t="s">
        <v>10</v>
      </c>
    </row>
    <row r="165" spans="1:6" ht="15.75" thickBot="1" x14ac:dyDescent="0.3">
      <c r="A165" s="11" t="s">
        <v>190</v>
      </c>
      <c r="B165" s="12" t="s">
        <v>191</v>
      </c>
      <c r="C165" s="14" t="s">
        <v>26</v>
      </c>
      <c r="D165" s="14" t="s">
        <v>27</v>
      </c>
      <c r="E165" s="12" t="s">
        <v>10</v>
      </c>
      <c r="F165" s="1" t="s">
        <v>10</v>
      </c>
    </row>
    <row r="166" spans="1:6" ht="15.75" thickBot="1" x14ac:dyDescent="0.3">
      <c r="A166" s="11" t="s">
        <v>192</v>
      </c>
      <c r="B166" s="12" t="s">
        <v>193</v>
      </c>
      <c r="C166" s="14" t="s">
        <v>152</v>
      </c>
      <c r="D166" s="14" t="s">
        <v>19</v>
      </c>
      <c r="E166" s="12" t="s">
        <v>10</v>
      </c>
      <c r="F166" s="1" t="s">
        <v>10</v>
      </c>
    </row>
    <row r="167" spans="1:6" ht="15.75" thickBot="1" x14ac:dyDescent="0.3">
      <c r="A167" s="11" t="s">
        <v>194</v>
      </c>
      <c r="B167" s="12" t="s">
        <v>195</v>
      </c>
      <c r="C167" s="14" t="s">
        <v>152</v>
      </c>
      <c r="D167" s="14" t="s">
        <v>19</v>
      </c>
      <c r="E167" s="12" t="s">
        <v>10</v>
      </c>
      <c r="F167" s="1" t="s">
        <v>10</v>
      </c>
    </row>
    <row r="168" spans="1:6" ht="15.75" thickBot="1" x14ac:dyDescent="0.3">
      <c r="A168" s="11" t="s">
        <v>196</v>
      </c>
      <c r="B168" s="12" t="s">
        <v>197</v>
      </c>
      <c r="C168" s="14" t="s">
        <v>8</v>
      </c>
      <c r="D168" s="14" t="s">
        <v>9</v>
      </c>
      <c r="E168" s="12" t="s">
        <v>10</v>
      </c>
      <c r="F168" s="1" t="s">
        <v>10</v>
      </c>
    </row>
    <row r="169" spans="1:6" ht="15.75" thickBot="1" x14ac:dyDescent="0.3">
      <c r="A169" s="11" t="s">
        <v>198</v>
      </c>
      <c r="B169" s="12" t="s">
        <v>199</v>
      </c>
      <c r="C169" s="14" t="s">
        <v>8</v>
      </c>
      <c r="D169" s="14" t="s">
        <v>9</v>
      </c>
      <c r="E169" s="12" t="s">
        <v>10</v>
      </c>
      <c r="F169" s="1" t="s">
        <v>10</v>
      </c>
    </row>
    <row r="170" spans="1:6" ht="15.75" thickBot="1" x14ac:dyDescent="0.3">
      <c r="A170" s="11" t="s">
        <v>200</v>
      </c>
      <c r="B170" s="12" t="s">
        <v>201</v>
      </c>
      <c r="C170" s="14" t="s">
        <v>22</v>
      </c>
      <c r="D170" s="14" t="s">
        <v>23</v>
      </c>
      <c r="E170" s="12" t="s">
        <v>10</v>
      </c>
      <c r="F170" s="1" t="s">
        <v>10</v>
      </c>
    </row>
    <row r="171" spans="1:6" ht="15.75" thickBot="1" x14ac:dyDescent="0.3">
      <c r="A171" s="11" t="s">
        <v>202</v>
      </c>
      <c r="B171" s="12" t="s">
        <v>203</v>
      </c>
      <c r="C171" s="14" t="s">
        <v>152</v>
      </c>
      <c r="D171" s="14" t="s">
        <v>19</v>
      </c>
      <c r="E171" s="12" t="s">
        <v>10</v>
      </c>
      <c r="F171" s="1" t="s">
        <v>10</v>
      </c>
    </row>
    <row r="172" spans="1:6" ht="15.75" thickBot="1" x14ac:dyDescent="0.3">
      <c r="A172" s="11" t="s">
        <v>204</v>
      </c>
      <c r="B172" s="12" t="s">
        <v>205</v>
      </c>
      <c r="C172" s="14" t="s">
        <v>152</v>
      </c>
      <c r="D172" s="14" t="s">
        <v>19</v>
      </c>
      <c r="E172" s="12" t="s">
        <v>10</v>
      </c>
      <c r="F172" s="1" t="s">
        <v>10</v>
      </c>
    </row>
    <row r="173" spans="1:6" ht="15.75" thickBot="1" x14ac:dyDescent="0.3">
      <c r="A173" s="11" t="s">
        <v>206</v>
      </c>
      <c r="B173" s="12" t="s">
        <v>207</v>
      </c>
      <c r="C173" s="14" t="s">
        <v>152</v>
      </c>
      <c r="D173" s="14" t="s">
        <v>19</v>
      </c>
      <c r="E173" s="12" t="s">
        <v>10</v>
      </c>
      <c r="F173" s="1" t="s">
        <v>10</v>
      </c>
    </row>
    <row r="174" spans="1:6" ht="15.75" thickBot="1" x14ac:dyDescent="0.3">
      <c r="A174" s="11" t="s">
        <v>208</v>
      </c>
      <c r="B174" s="12" t="s">
        <v>209</v>
      </c>
      <c r="C174" s="14" t="s">
        <v>8</v>
      </c>
      <c r="D174" s="14" t="s">
        <v>9</v>
      </c>
      <c r="E174" s="12" t="s">
        <v>10</v>
      </c>
      <c r="F174" s="1" t="s">
        <v>10</v>
      </c>
    </row>
    <row r="175" spans="1:6" ht="15.75" thickBot="1" x14ac:dyDescent="0.3">
      <c r="A175" s="11" t="s">
        <v>210</v>
      </c>
      <c r="B175" s="12" t="s">
        <v>211</v>
      </c>
      <c r="C175" s="14" t="s">
        <v>8</v>
      </c>
      <c r="D175" s="14" t="s">
        <v>9</v>
      </c>
      <c r="E175" s="12" t="s">
        <v>10</v>
      </c>
      <c r="F175" s="1" t="s">
        <v>10</v>
      </c>
    </row>
    <row r="176" spans="1:6" ht="15.75" thickBot="1" x14ac:dyDescent="0.3">
      <c r="A176" s="11" t="s">
        <v>212</v>
      </c>
      <c r="B176" s="12" t="s">
        <v>213</v>
      </c>
      <c r="C176" s="14" t="s">
        <v>22</v>
      </c>
      <c r="D176" s="14" t="s">
        <v>23</v>
      </c>
      <c r="E176" s="12" t="s">
        <v>10</v>
      </c>
      <c r="F176" s="1" t="s">
        <v>10</v>
      </c>
    </row>
    <row r="177" spans="1:6" ht="15.75" thickBot="1" x14ac:dyDescent="0.3">
      <c r="A177" s="11" t="s">
        <v>214</v>
      </c>
      <c r="B177" s="12" t="s">
        <v>215</v>
      </c>
      <c r="C177" s="14" t="s">
        <v>152</v>
      </c>
      <c r="D177" s="14" t="s">
        <v>19</v>
      </c>
      <c r="E177" s="12" t="s">
        <v>10</v>
      </c>
      <c r="F177" s="1" t="s">
        <v>10</v>
      </c>
    </row>
    <row r="178" spans="1:6" ht="15.75" thickBot="1" x14ac:dyDescent="0.3">
      <c r="A178" s="11" t="s">
        <v>216</v>
      </c>
      <c r="B178" s="12" t="s">
        <v>217</v>
      </c>
      <c r="C178" s="14" t="s">
        <v>74</v>
      </c>
      <c r="D178" s="14" t="s">
        <v>19</v>
      </c>
      <c r="E178" s="12" t="s">
        <v>10</v>
      </c>
      <c r="F178" s="1" t="s">
        <v>10</v>
      </c>
    </row>
    <row r="179" spans="1:6" ht="15.75" thickBot="1" x14ac:dyDescent="0.3">
      <c r="A179" s="11" t="s">
        <v>218</v>
      </c>
      <c r="B179" s="12" t="s">
        <v>219</v>
      </c>
      <c r="C179" s="14" t="s">
        <v>152</v>
      </c>
      <c r="D179" s="14" t="s">
        <v>19</v>
      </c>
      <c r="E179" s="12" t="s">
        <v>10</v>
      </c>
      <c r="F179" s="1" t="s">
        <v>10</v>
      </c>
    </row>
    <row r="180" spans="1:6" ht="15.75" thickBot="1" x14ac:dyDescent="0.3">
      <c r="A180" s="11" t="s">
        <v>220</v>
      </c>
      <c r="B180" s="12" t="s">
        <v>221</v>
      </c>
      <c r="C180" s="14" t="s">
        <v>152</v>
      </c>
      <c r="D180" s="14" t="s">
        <v>19</v>
      </c>
      <c r="E180" s="12" t="s">
        <v>10</v>
      </c>
      <c r="F180" s="1" t="s">
        <v>10</v>
      </c>
    </row>
    <row r="181" spans="1:6" ht="15.75" thickBot="1" x14ac:dyDescent="0.3">
      <c r="A181" s="11" t="s">
        <v>222</v>
      </c>
      <c r="B181" s="12" t="s">
        <v>223</v>
      </c>
      <c r="C181" s="14" t="s">
        <v>152</v>
      </c>
      <c r="D181" s="14" t="s">
        <v>19</v>
      </c>
      <c r="E181" s="12" t="s">
        <v>10</v>
      </c>
      <c r="F181" s="1" t="s">
        <v>31</v>
      </c>
    </row>
    <row r="182" spans="1:6" ht="15.75" thickBot="1" x14ac:dyDescent="0.3">
      <c r="A182" s="16" t="s">
        <v>224</v>
      </c>
      <c r="B182" s="17" t="s">
        <v>225</v>
      </c>
      <c r="C182" s="18" t="s">
        <v>26</v>
      </c>
      <c r="D182" s="18" t="s">
        <v>27</v>
      </c>
      <c r="E182" s="17" t="s">
        <v>10</v>
      </c>
      <c r="F182" s="4" t="s">
        <v>31</v>
      </c>
    </row>
    <row r="183" spans="1:6" ht="15.75" thickBot="1" x14ac:dyDescent="0.3">
      <c r="A183" s="11" t="s">
        <v>226</v>
      </c>
      <c r="B183" s="12" t="s">
        <v>227</v>
      </c>
      <c r="C183" s="14" t="s">
        <v>152</v>
      </c>
      <c r="D183" s="14" t="s">
        <v>19</v>
      </c>
      <c r="E183" s="12" t="s">
        <v>10</v>
      </c>
      <c r="F183" s="1" t="s">
        <v>10</v>
      </c>
    </row>
    <row r="184" spans="1:6" ht="15.75" thickBot="1" x14ac:dyDescent="0.3">
      <c r="A184" s="11" t="s">
        <v>228</v>
      </c>
      <c r="B184" s="12" t="s">
        <v>229</v>
      </c>
      <c r="C184" s="14" t="s">
        <v>152</v>
      </c>
      <c r="D184" s="14" t="s">
        <v>19</v>
      </c>
      <c r="E184" s="12" t="s">
        <v>10</v>
      </c>
      <c r="F184" s="1" t="s">
        <v>10</v>
      </c>
    </row>
    <row r="185" spans="1:6" ht="15.75" thickBot="1" x14ac:dyDescent="0.3">
      <c r="A185" s="11" t="s">
        <v>230</v>
      </c>
      <c r="B185" s="15" t="s">
        <v>231</v>
      </c>
      <c r="C185" s="14" t="s">
        <v>74</v>
      </c>
      <c r="D185" s="14" t="s">
        <v>19</v>
      </c>
      <c r="E185" s="12" t="s">
        <v>10</v>
      </c>
      <c r="F185" s="1" t="s">
        <v>10</v>
      </c>
    </row>
    <row r="186" spans="1:6" ht="15.75" thickBot="1" x14ac:dyDescent="0.3">
      <c r="A186" s="11" t="s">
        <v>232</v>
      </c>
      <c r="B186" s="12" t="s">
        <v>233</v>
      </c>
      <c r="C186" s="14" t="s">
        <v>152</v>
      </c>
      <c r="D186" s="14" t="s">
        <v>19</v>
      </c>
      <c r="E186" s="12" t="s">
        <v>10</v>
      </c>
      <c r="F186" s="1" t="s">
        <v>10</v>
      </c>
    </row>
    <row r="187" spans="1:6" ht="15.75" thickBot="1" x14ac:dyDescent="0.3">
      <c r="A187" s="11" t="s">
        <v>234</v>
      </c>
      <c r="B187" s="12" t="s">
        <v>235</v>
      </c>
      <c r="C187" s="14" t="s">
        <v>26</v>
      </c>
      <c r="D187" s="14" t="s">
        <v>27</v>
      </c>
      <c r="E187" s="12" t="s">
        <v>10</v>
      </c>
      <c r="F187" s="1" t="s">
        <v>31</v>
      </c>
    </row>
    <row r="188" spans="1:6" ht="15.75" thickBot="1" x14ac:dyDescent="0.3">
      <c r="A188" s="11" t="s">
        <v>236</v>
      </c>
      <c r="B188" s="12" t="s">
        <v>237</v>
      </c>
      <c r="C188" s="14" t="s">
        <v>74</v>
      </c>
      <c r="D188" s="14" t="s">
        <v>19</v>
      </c>
      <c r="E188" s="12" t="s">
        <v>10</v>
      </c>
      <c r="F188" s="1" t="s">
        <v>31</v>
      </c>
    </row>
    <row r="189" spans="1:6" ht="15.75" thickBot="1" x14ac:dyDescent="0.3">
      <c r="A189" s="11" t="s">
        <v>238</v>
      </c>
      <c r="B189" s="12" t="s">
        <v>239</v>
      </c>
      <c r="C189" s="14" t="s">
        <v>74</v>
      </c>
      <c r="D189" s="14" t="s">
        <v>19</v>
      </c>
      <c r="E189" s="12" t="s">
        <v>10</v>
      </c>
      <c r="F189" s="1" t="s">
        <v>31</v>
      </c>
    </row>
    <row r="190" spans="1:6" ht="15.75" thickBot="1" x14ac:dyDescent="0.3">
      <c r="A190" s="11" t="s">
        <v>240</v>
      </c>
      <c r="B190" s="12" t="s">
        <v>241</v>
      </c>
      <c r="C190" s="14" t="s">
        <v>152</v>
      </c>
      <c r="D190" s="14" t="s">
        <v>19</v>
      </c>
      <c r="E190" s="12" t="s">
        <v>10</v>
      </c>
      <c r="F190" s="1" t="s">
        <v>31</v>
      </c>
    </row>
    <row r="191" spans="1:6" ht="15.75" thickBot="1" x14ac:dyDescent="0.3">
      <c r="A191" s="11" t="s">
        <v>242</v>
      </c>
      <c r="B191" s="12" t="s">
        <v>243</v>
      </c>
      <c r="C191" s="14" t="s">
        <v>26</v>
      </c>
      <c r="D191" s="14" t="s">
        <v>27</v>
      </c>
      <c r="E191" s="12" t="s">
        <v>10</v>
      </c>
      <c r="F191" s="1" t="s">
        <v>31</v>
      </c>
    </row>
    <row r="192" spans="1:6" ht="15.75" thickBot="1" x14ac:dyDescent="0.3">
      <c r="A192" s="11" t="s">
        <v>244</v>
      </c>
      <c r="B192" s="12" t="s">
        <v>245</v>
      </c>
      <c r="C192" s="14" t="s">
        <v>74</v>
      </c>
      <c r="D192" s="14" t="s">
        <v>19</v>
      </c>
      <c r="E192" s="12" t="s">
        <v>10</v>
      </c>
      <c r="F192" s="1" t="s">
        <v>10</v>
      </c>
    </row>
    <row r="193" spans="1:6" ht="15.75" thickBot="1" x14ac:dyDescent="0.3">
      <c r="A193" s="11" t="s">
        <v>246</v>
      </c>
      <c r="B193" s="12" t="s">
        <v>247</v>
      </c>
      <c r="C193" s="14" t="s">
        <v>152</v>
      </c>
      <c r="D193" s="14" t="s">
        <v>19</v>
      </c>
      <c r="E193" s="12" t="s">
        <v>10</v>
      </c>
      <c r="F193" s="1" t="s">
        <v>10</v>
      </c>
    </row>
    <row r="194" spans="1:6" ht="15.75" thickBot="1" x14ac:dyDescent="0.3">
      <c r="A194" s="11" t="s">
        <v>248</v>
      </c>
      <c r="B194" s="12" t="s">
        <v>249</v>
      </c>
      <c r="C194" s="14" t="s">
        <v>26</v>
      </c>
      <c r="D194" s="14" t="s">
        <v>27</v>
      </c>
      <c r="E194" s="12" t="s">
        <v>10</v>
      </c>
      <c r="F194" s="1" t="s">
        <v>10</v>
      </c>
    </row>
    <row r="195" spans="1:6" ht="15.75" thickBot="1" x14ac:dyDescent="0.3">
      <c r="A195" s="11" t="s">
        <v>250</v>
      </c>
      <c r="B195" s="12" t="s">
        <v>251</v>
      </c>
      <c r="C195" s="14" t="s">
        <v>74</v>
      </c>
      <c r="D195" s="14" t="s">
        <v>19</v>
      </c>
      <c r="E195" s="12" t="s">
        <v>10</v>
      </c>
      <c r="F195" s="1" t="s">
        <v>10</v>
      </c>
    </row>
    <row r="196" spans="1:6" ht="15.75" thickBot="1" x14ac:dyDescent="0.3">
      <c r="A196" s="11" t="s">
        <v>252</v>
      </c>
      <c r="B196" s="12" t="s">
        <v>253</v>
      </c>
      <c r="C196" s="14" t="s">
        <v>152</v>
      </c>
      <c r="D196" s="14" t="s">
        <v>19</v>
      </c>
      <c r="E196" s="12" t="s">
        <v>10</v>
      </c>
      <c r="F196" s="1" t="s">
        <v>10</v>
      </c>
    </row>
    <row r="197" spans="1:6" ht="15.75" thickBot="1" x14ac:dyDescent="0.3">
      <c r="A197" s="11" t="s">
        <v>254</v>
      </c>
      <c r="B197" s="12" t="s">
        <v>255</v>
      </c>
      <c r="C197" s="14" t="s">
        <v>74</v>
      </c>
      <c r="D197" s="14" t="s">
        <v>256</v>
      </c>
      <c r="E197" s="12" t="s">
        <v>10</v>
      </c>
      <c r="F197" s="1" t="s">
        <v>10</v>
      </c>
    </row>
    <row r="198" spans="1:6" ht="15.75" thickBot="1" x14ac:dyDescent="0.3">
      <c r="A198" s="11" t="s">
        <v>257</v>
      </c>
      <c r="B198" s="12" t="s">
        <v>258</v>
      </c>
      <c r="C198" s="14" t="s">
        <v>152</v>
      </c>
      <c r="D198" s="14" t="s">
        <v>19</v>
      </c>
      <c r="E198" s="12" t="s">
        <v>10</v>
      </c>
      <c r="F198" s="1" t="s">
        <v>10</v>
      </c>
    </row>
    <row r="199" spans="1:6" ht="15.75" thickBot="1" x14ac:dyDescent="0.3">
      <c r="A199" s="11" t="s">
        <v>259</v>
      </c>
      <c r="B199" s="12" t="s">
        <v>260</v>
      </c>
      <c r="C199" s="14" t="s">
        <v>152</v>
      </c>
      <c r="D199" s="14" t="s">
        <v>19</v>
      </c>
      <c r="E199" s="12" t="s">
        <v>10</v>
      </c>
      <c r="F199" s="1" t="s">
        <v>10</v>
      </c>
    </row>
    <row r="200" spans="1:6" ht="15.75" thickBot="1" x14ac:dyDescent="0.3">
      <c r="A200" s="11" t="s">
        <v>261</v>
      </c>
      <c r="B200" s="12" t="s">
        <v>262</v>
      </c>
      <c r="C200" s="14" t="s">
        <v>152</v>
      </c>
      <c r="D200" s="14" t="s">
        <v>19</v>
      </c>
      <c r="E200" s="12" t="s">
        <v>10</v>
      </c>
      <c r="F200" s="1" t="s">
        <v>10</v>
      </c>
    </row>
    <row r="201" spans="1:6" ht="15.75" thickBot="1" x14ac:dyDescent="0.3">
      <c r="A201" s="11" t="s">
        <v>263</v>
      </c>
      <c r="B201" s="12" t="s">
        <v>264</v>
      </c>
      <c r="C201" s="14" t="s">
        <v>74</v>
      </c>
      <c r="D201" s="14" t="s">
        <v>19</v>
      </c>
      <c r="E201" s="12" t="s">
        <v>10</v>
      </c>
      <c r="F201" s="1" t="s">
        <v>10</v>
      </c>
    </row>
    <row r="202" spans="1:6" ht="15.75" thickBot="1" x14ac:dyDescent="0.3">
      <c r="A202" s="11" t="s">
        <v>265</v>
      </c>
      <c r="B202" s="12" t="s">
        <v>266</v>
      </c>
      <c r="C202" s="14" t="s">
        <v>8</v>
      </c>
      <c r="D202" s="14" t="s">
        <v>9</v>
      </c>
      <c r="E202" s="12" t="s">
        <v>10</v>
      </c>
      <c r="F202" s="1" t="s">
        <v>10</v>
      </c>
    </row>
    <row r="203" spans="1:6" ht="15.75" thickBot="1" x14ac:dyDescent="0.3">
      <c r="A203" s="11" t="s">
        <v>267</v>
      </c>
      <c r="B203" s="12" t="s">
        <v>268</v>
      </c>
      <c r="C203" s="14" t="s">
        <v>26</v>
      </c>
      <c r="D203" s="14" t="s">
        <v>27</v>
      </c>
      <c r="E203" s="12" t="s">
        <v>10</v>
      </c>
      <c r="F203" s="1" t="s">
        <v>10</v>
      </c>
    </row>
    <row r="204" spans="1:6" ht="15.75" thickBot="1" x14ac:dyDescent="0.3">
      <c r="A204" s="11" t="s">
        <v>269</v>
      </c>
      <c r="B204" s="12" t="s">
        <v>270</v>
      </c>
      <c r="C204" s="14" t="s">
        <v>152</v>
      </c>
      <c r="D204" s="14" t="s">
        <v>19</v>
      </c>
      <c r="E204" s="12" t="s">
        <v>10</v>
      </c>
      <c r="F204" s="1" t="s">
        <v>10</v>
      </c>
    </row>
    <row r="205" spans="1:6" ht="15.75" thickBot="1" x14ac:dyDescent="0.3">
      <c r="A205" s="11" t="s">
        <v>271</v>
      </c>
      <c r="B205" s="12" t="s">
        <v>272</v>
      </c>
      <c r="C205" s="14" t="s">
        <v>74</v>
      </c>
      <c r="D205" s="14" t="s">
        <v>19</v>
      </c>
      <c r="E205" s="12" t="s">
        <v>10</v>
      </c>
      <c r="F205" s="1" t="s">
        <v>10</v>
      </c>
    </row>
    <row r="206" spans="1:6" ht="15.75" thickBot="1" x14ac:dyDescent="0.3">
      <c r="A206" s="11" t="s">
        <v>273</v>
      </c>
      <c r="B206" s="12" t="s">
        <v>274</v>
      </c>
      <c r="C206" s="14" t="s">
        <v>152</v>
      </c>
      <c r="D206" s="14" t="s">
        <v>19</v>
      </c>
      <c r="E206" s="12" t="s">
        <v>10</v>
      </c>
      <c r="F206" s="1" t="s">
        <v>10</v>
      </c>
    </row>
    <row r="207" spans="1:6" ht="15.75" thickBot="1" x14ac:dyDescent="0.3">
      <c r="A207" s="11" t="s">
        <v>275</v>
      </c>
      <c r="B207" s="12" t="s">
        <v>276</v>
      </c>
      <c r="C207" s="14" t="s">
        <v>74</v>
      </c>
      <c r="D207" s="14" t="s">
        <v>19</v>
      </c>
      <c r="E207" s="12" t="s">
        <v>10</v>
      </c>
      <c r="F207" s="1" t="s">
        <v>10</v>
      </c>
    </row>
    <row r="208" spans="1:6" ht="15.75" thickBot="1" x14ac:dyDescent="0.3">
      <c r="A208" s="11" t="s">
        <v>277</v>
      </c>
      <c r="B208" s="12" t="s">
        <v>278</v>
      </c>
      <c r="C208" s="14" t="s">
        <v>152</v>
      </c>
      <c r="D208" s="14" t="s">
        <v>19</v>
      </c>
      <c r="E208" s="12" t="s">
        <v>10</v>
      </c>
      <c r="F208" s="1" t="s">
        <v>31</v>
      </c>
    </row>
    <row r="209" spans="1:6" ht="15.75" thickBot="1" x14ac:dyDescent="0.3">
      <c r="A209" s="11" t="s">
        <v>279</v>
      </c>
      <c r="B209" s="12" t="s">
        <v>280</v>
      </c>
      <c r="C209" s="14" t="s">
        <v>152</v>
      </c>
      <c r="D209" s="14" t="s">
        <v>256</v>
      </c>
      <c r="E209" s="12" t="s">
        <v>10</v>
      </c>
      <c r="F209" s="1" t="s">
        <v>31</v>
      </c>
    </row>
    <row r="210" spans="1:6" ht="15.75" thickBot="1" x14ac:dyDescent="0.3">
      <c r="A210" s="16" t="s">
        <v>281</v>
      </c>
      <c r="B210" s="17" t="s">
        <v>282</v>
      </c>
      <c r="C210" s="18" t="s">
        <v>152</v>
      </c>
      <c r="D210" s="18" t="s">
        <v>256</v>
      </c>
      <c r="E210" s="17" t="s">
        <v>10</v>
      </c>
      <c r="F210" s="4" t="s">
        <v>10</v>
      </c>
    </row>
    <row r="211" spans="1:6" ht="15.75" thickBot="1" x14ac:dyDescent="0.3">
      <c r="A211" s="11" t="s">
        <v>283</v>
      </c>
      <c r="B211" s="12" t="s">
        <v>284</v>
      </c>
      <c r="C211" s="14" t="s">
        <v>166</v>
      </c>
      <c r="D211" s="14" t="s">
        <v>19</v>
      </c>
      <c r="E211" s="12" t="s">
        <v>10</v>
      </c>
      <c r="F211" s="1" t="s">
        <v>10</v>
      </c>
    </row>
    <row r="212" spans="1:6" ht="15.75" thickBot="1" x14ac:dyDescent="0.3">
      <c r="A212" s="11" t="s">
        <v>285</v>
      </c>
      <c r="B212" s="12" t="s">
        <v>286</v>
      </c>
      <c r="C212" s="14" t="s">
        <v>74</v>
      </c>
      <c r="D212" s="14" t="s">
        <v>19</v>
      </c>
      <c r="E212" s="12" t="s">
        <v>10</v>
      </c>
      <c r="F212" s="1" t="s">
        <v>10</v>
      </c>
    </row>
    <row r="213" spans="1:6" ht="15.75" thickBot="1" x14ac:dyDescent="0.3">
      <c r="A213" s="11" t="s">
        <v>287</v>
      </c>
      <c r="B213" s="12" t="s">
        <v>288</v>
      </c>
      <c r="C213" s="14" t="s">
        <v>152</v>
      </c>
      <c r="D213" s="14" t="s">
        <v>19</v>
      </c>
      <c r="E213" s="12" t="s">
        <v>10</v>
      </c>
      <c r="F213" s="1" t="s">
        <v>10</v>
      </c>
    </row>
    <row r="214" spans="1:6" ht="15.75" thickBot="1" x14ac:dyDescent="0.3">
      <c r="A214" s="11" t="s">
        <v>289</v>
      </c>
      <c r="B214" s="12" t="s">
        <v>290</v>
      </c>
      <c r="C214" s="14" t="s">
        <v>74</v>
      </c>
      <c r="D214" s="14" t="s">
        <v>19</v>
      </c>
      <c r="E214" s="12" t="s">
        <v>10</v>
      </c>
      <c r="F214" s="1" t="s">
        <v>31</v>
      </c>
    </row>
    <row r="215" spans="1:6" ht="15.75" thickBot="1" x14ac:dyDescent="0.3">
      <c r="A215" s="11" t="s">
        <v>291</v>
      </c>
      <c r="B215" s="12" t="s">
        <v>292</v>
      </c>
      <c r="C215" s="14" t="s">
        <v>152</v>
      </c>
      <c r="D215" s="14" t="s">
        <v>19</v>
      </c>
      <c r="E215" s="12" t="s">
        <v>10</v>
      </c>
      <c r="F215" s="1" t="s">
        <v>31</v>
      </c>
    </row>
    <row r="216" spans="1:6" ht="15.75" thickBot="1" x14ac:dyDescent="0.3">
      <c r="A216" s="11" t="s">
        <v>293</v>
      </c>
      <c r="B216" s="12" t="s">
        <v>294</v>
      </c>
      <c r="C216" s="14" t="s">
        <v>26</v>
      </c>
      <c r="D216" s="14" t="s">
        <v>27</v>
      </c>
      <c r="E216" s="12" t="s">
        <v>10</v>
      </c>
      <c r="F216" s="1" t="s">
        <v>31</v>
      </c>
    </row>
    <row r="217" spans="1:6" ht="15.75" thickBot="1" x14ac:dyDescent="0.3">
      <c r="A217" s="11" t="s">
        <v>295</v>
      </c>
      <c r="B217" s="12" t="s">
        <v>296</v>
      </c>
      <c r="C217" s="14" t="s">
        <v>26</v>
      </c>
      <c r="D217" s="14" t="s">
        <v>27</v>
      </c>
      <c r="E217" s="12" t="s">
        <v>10</v>
      </c>
      <c r="F217" s="1" t="s">
        <v>297</v>
      </c>
    </row>
    <row r="218" spans="1:6" ht="15.75" thickBot="1" x14ac:dyDescent="0.3">
      <c r="A218" s="11" t="s">
        <v>298</v>
      </c>
      <c r="B218" s="12" t="s">
        <v>299</v>
      </c>
      <c r="C218" s="14" t="s">
        <v>26</v>
      </c>
      <c r="D218" s="14" t="s">
        <v>27</v>
      </c>
      <c r="E218" s="12" t="s">
        <v>10</v>
      </c>
      <c r="F218" s="1" t="s">
        <v>300</v>
      </c>
    </row>
    <row r="219" spans="1:6" ht="15.75" thickBot="1" x14ac:dyDescent="0.3">
      <c r="A219" s="11" t="s">
        <v>301</v>
      </c>
      <c r="B219" s="12" t="s">
        <v>302</v>
      </c>
      <c r="C219" s="14" t="s">
        <v>26</v>
      </c>
      <c r="D219" s="14" t="s">
        <v>27</v>
      </c>
      <c r="E219" s="12" t="s">
        <v>10</v>
      </c>
      <c r="F219" s="1" t="s">
        <v>297</v>
      </c>
    </row>
    <row r="220" spans="1:6" ht="15.75" thickBot="1" x14ac:dyDescent="0.3">
      <c r="A220" s="11" t="s">
        <v>303</v>
      </c>
      <c r="B220" s="12" t="s">
        <v>304</v>
      </c>
      <c r="C220" s="14" t="s">
        <v>127</v>
      </c>
      <c r="D220" s="14" t="s">
        <v>19</v>
      </c>
      <c r="E220" s="12" t="s">
        <v>10</v>
      </c>
      <c r="F220" s="1" t="s">
        <v>305</v>
      </c>
    </row>
    <row r="221" spans="1:6" ht="15.75" thickBot="1" x14ac:dyDescent="0.3">
      <c r="A221" s="11" t="s">
        <v>306</v>
      </c>
      <c r="B221" s="12" t="s">
        <v>307</v>
      </c>
      <c r="C221" s="14" t="s">
        <v>127</v>
      </c>
      <c r="D221" s="14" t="s">
        <v>19</v>
      </c>
      <c r="E221" s="12" t="s">
        <v>10</v>
      </c>
      <c r="F221" s="1" t="s">
        <v>305</v>
      </c>
    </row>
    <row r="222" spans="1:6" ht="15.75" thickBot="1" x14ac:dyDescent="0.3">
      <c r="A222" s="11" t="s">
        <v>308</v>
      </c>
      <c r="B222" s="12" t="s">
        <v>309</v>
      </c>
      <c r="C222" s="14" t="s">
        <v>152</v>
      </c>
      <c r="D222" s="14" t="s">
        <v>19</v>
      </c>
      <c r="E222" s="12" t="s">
        <v>10</v>
      </c>
      <c r="F222" s="1" t="s">
        <v>305</v>
      </c>
    </row>
    <row r="223" spans="1:6" ht="15.75" thickBot="1" x14ac:dyDescent="0.3">
      <c r="A223" s="11" t="s">
        <v>310</v>
      </c>
      <c r="B223" s="12" t="s">
        <v>311</v>
      </c>
      <c r="C223" s="14" t="s">
        <v>312</v>
      </c>
      <c r="D223" s="14" t="s">
        <v>19</v>
      </c>
      <c r="E223" s="12" t="s">
        <v>10</v>
      </c>
      <c r="F223" s="1" t="s">
        <v>305</v>
      </c>
    </row>
    <row r="224" spans="1:6" ht="15.75" thickBot="1" x14ac:dyDescent="0.3">
      <c r="A224" s="11" t="s">
        <v>313</v>
      </c>
      <c r="B224" s="12" t="s">
        <v>314</v>
      </c>
      <c r="C224" s="14" t="s">
        <v>152</v>
      </c>
      <c r="D224" s="14" t="s">
        <v>19</v>
      </c>
      <c r="E224" s="12" t="s">
        <v>10</v>
      </c>
      <c r="F224" s="1" t="s">
        <v>305</v>
      </c>
    </row>
    <row r="225" spans="1:6" ht="15.75" thickBot="1" x14ac:dyDescent="0.3">
      <c r="A225" s="11" t="s">
        <v>315</v>
      </c>
      <c r="B225" s="12" t="s">
        <v>316</v>
      </c>
      <c r="C225" s="14" t="s">
        <v>152</v>
      </c>
      <c r="D225" s="14" t="s">
        <v>19</v>
      </c>
      <c r="E225" s="12" t="s">
        <v>10</v>
      </c>
      <c r="F225" s="1" t="s">
        <v>305</v>
      </c>
    </row>
    <row r="226" spans="1:6" ht="15.75" thickBot="1" x14ac:dyDescent="0.3">
      <c r="A226" s="11" t="s">
        <v>317</v>
      </c>
      <c r="B226" s="12" t="s">
        <v>318</v>
      </c>
      <c r="C226" s="14" t="s">
        <v>152</v>
      </c>
      <c r="D226" s="14" t="s">
        <v>19</v>
      </c>
      <c r="E226" s="12" t="s">
        <v>10</v>
      </c>
      <c r="F226" s="1" t="s">
        <v>305</v>
      </c>
    </row>
    <row r="227" spans="1:6" ht="15.75" thickBot="1" x14ac:dyDescent="0.3">
      <c r="A227" s="11" t="s">
        <v>319</v>
      </c>
      <c r="B227" s="12" t="s">
        <v>320</v>
      </c>
      <c r="C227" s="14" t="s">
        <v>22</v>
      </c>
      <c r="D227" s="14" t="s">
        <v>23</v>
      </c>
      <c r="E227" s="12" t="s">
        <v>10</v>
      </c>
      <c r="F227" s="1" t="s">
        <v>321</v>
      </c>
    </row>
    <row r="228" spans="1:6" ht="15.75" thickBot="1" x14ac:dyDescent="0.3">
      <c r="A228" s="11" t="s">
        <v>322</v>
      </c>
      <c r="B228" s="12" t="s">
        <v>323</v>
      </c>
      <c r="C228" s="14" t="s">
        <v>22</v>
      </c>
      <c r="D228" s="14" t="s">
        <v>23</v>
      </c>
      <c r="E228" s="12" t="s">
        <v>10</v>
      </c>
      <c r="F228" s="1" t="s">
        <v>324</v>
      </c>
    </row>
    <row r="229" spans="1:6" ht="15.75" thickBot="1" x14ac:dyDescent="0.3">
      <c r="A229" s="11" t="s">
        <v>325</v>
      </c>
      <c r="B229" s="12" t="s">
        <v>326</v>
      </c>
      <c r="C229" s="14" t="s">
        <v>22</v>
      </c>
      <c r="D229" s="14" t="s">
        <v>23</v>
      </c>
      <c r="E229" s="12" t="s">
        <v>10</v>
      </c>
      <c r="F229" s="1" t="s">
        <v>324</v>
      </c>
    </row>
    <row r="230" spans="1:6" ht="15.75" thickBot="1" x14ac:dyDescent="0.3">
      <c r="A230" s="11" t="s">
        <v>327</v>
      </c>
      <c r="B230" s="12" t="s">
        <v>328</v>
      </c>
      <c r="C230" s="14" t="s">
        <v>22</v>
      </c>
      <c r="D230" s="14" t="s">
        <v>23</v>
      </c>
      <c r="E230" s="12" t="s">
        <v>10</v>
      </c>
      <c r="F230" s="1" t="s">
        <v>324</v>
      </c>
    </row>
    <row r="231" spans="1:6" ht="15.75" thickBot="1" x14ac:dyDescent="0.3">
      <c r="A231" s="11" t="s">
        <v>329</v>
      </c>
      <c r="B231" s="12" t="s">
        <v>330</v>
      </c>
      <c r="C231" s="14" t="s">
        <v>74</v>
      </c>
      <c r="D231" s="14" t="s">
        <v>19</v>
      </c>
      <c r="E231" s="12" t="s">
        <v>110</v>
      </c>
      <c r="F231" s="1" t="s">
        <v>10</v>
      </c>
    </row>
    <row r="232" spans="1:6" ht="15.75" thickBot="1" x14ac:dyDescent="0.3">
      <c r="A232" s="11" t="s">
        <v>331</v>
      </c>
      <c r="B232" s="12" t="s">
        <v>332</v>
      </c>
      <c r="C232" s="14" t="s">
        <v>22</v>
      </c>
      <c r="D232" s="14" t="s">
        <v>23</v>
      </c>
      <c r="E232" s="12" t="s">
        <v>110</v>
      </c>
      <c r="F232" s="1" t="s">
        <v>10</v>
      </c>
    </row>
    <row r="233" spans="1:6" ht="15.75" thickBot="1" x14ac:dyDescent="0.3">
      <c r="A233" s="11" t="s">
        <v>333</v>
      </c>
      <c r="B233" s="12" t="s">
        <v>334</v>
      </c>
      <c r="C233" s="14" t="s">
        <v>18</v>
      </c>
      <c r="D233" s="14" t="s">
        <v>19</v>
      </c>
      <c r="E233" s="12" t="s">
        <v>110</v>
      </c>
      <c r="F233" s="1" t="s">
        <v>10</v>
      </c>
    </row>
    <row r="234" spans="1:6" ht="15.75" thickBot="1" x14ac:dyDescent="0.3">
      <c r="A234" s="11" t="s">
        <v>335</v>
      </c>
      <c r="B234" s="12" t="s">
        <v>336</v>
      </c>
      <c r="C234" s="14" t="s">
        <v>22</v>
      </c>
      <c r="D234" s="14" t="s">
        <v>23</v>
      </c>
      <c r="E234" s="12" t="s">
        <v>110</v>
      </c>
      <c r="F234" s="1" t="s">
        <v>10</v>
      </c>
    </row>
    <row r="235" spans="1:6" ht="15.75" thickBot="1" x14ac:dyDescent="0.3">
      <c r="A235" s="11" t="s">
        <v>337</v>
      </c>
      <c r="B235" s="12" t="s">
        <v>338</v>
      </c>
      <c r="C235" s="14" t="s">
        <v>152</v>
      </c>
      <c r="D235" s="14" t="s">
        <v>19</v>
      </c>
      <c r="E235" s="12" t="s">
        <v>110</v>
      </c>
      <c r="F235" s="1" t="s">
        <v>10</v>
      </c>
    </row>
    <row r="236" spans="1:6" ht="15.75" thickBot="1" x14ac:dyDescent="0.3">
      <c r="A236" s="11" t="s">
        <v>339</v>
      </c>
      <c r="B236" s="12" t="s">
        <v>340</v>
      </c>
      <c r="C236" s="14" t="s">
        <v>74</v>
      </c>
      <c r="D236" s="14" t="s">
        <v>19</v>
      </c>
      <c r="E236" s="12" t="s">
        <v>110</v>
      </c>
      <c r="F236" s="1" t="s">
        <v>10</v>
      </c>
    </row>
    <row r="237" spans="1:6" ht="15.75" thickBot="1" x14ac:dyDescent="0.3">
      <c r="A237" s="11" t="s">
        <v>341</v>
      </c>
      <c r="B237" s="12" t="s">
        <v>342</v>
      </c>
      <c r="C237" s="14" t="s">
        <v>74</v>
      </c>
      <c r="D237" s="14" t="s">
        <v>19</v>
      </c>
      <c r="E237" s="12" t="s">
        <v>110</v>
      </c>
      <c r="F237" s="1" t="s">
        <v>10</v>
      </c>
    </row>
    <row r="238" spans="1:6" ht="15.75" thickBot="1" x14ac:dyDescent="0.3">
      <c r="A238" s="11" t="s">
        <v>343</v>
      </c>
      <c r="B238" s="12" t="s">
        <v>344</v>
      </c>
      <c r="C238" s="14" t="s">
        <v>74</v>
      </c>
      <c r="D238" s="14" t="s">
        <v>19</v>
      </c>
      <c r="E238" s="12" t="s">
        <v>110</v>
      </c>
      <c r="F238" s="1" t="s">
        <v>10</v>
      </c>
    </row>
    <row r="239" spans="1:6" ht="15.75" thickBot="1" x14ac:dyDescent="0.3">
      <c r="A239" s="11" t="s">
        <v>345</v>
      </c>
      <c r="B239" s="12" t="s">
        <v>346</v>
      </c>
      <c r="C239" s="14" t="s">
        <v>74</v>
      </c>
      <c r="D239" s="14" t="s">
        <v>19</v>
      </c>
      <c r="E239" s="12" t="s">
        <v>110</v>
      </c>
      <c r="F239" s="1" t="s">
        <v>10</v>
      </c>
    </row>
    <row r="240" spans="1:6" ht="15.75" thickBot="1" x14ac:dyDescent="0.3">
      <c r="A240" s="11" t="s">
        <v>347</v>
      </c>
      <c r="B240" s="12" t="s">
        <v>348</v>
      </c>
      <c r="C240" s="14" t="s">
        <v>74</v>
      </c>
      <c r="D240" s="14" t="s">
        <v>19</v>
      </c>
      <c r="E240" s="12" t="s">
        <v>110</v>
      </c>
      <c r="F240" s="1" t="s">
        <v>10</v>
      </c>
    </row>
    <row r="241" spans="1:6" ht="15.75" thickBot="1" x14ac:dyDescent="0.3">
      <c r="A241" s="11" t="s">
        <v>349</v>
      </c>
      <c r="B241" s="12" t="s">
        <v>350</v>
      </c>
      <c r="C241" s="14" t="s">
        <v>74</v>
      </c>
      <c r="D241" s="14" t="s">
        <v>19</v>
      </c>
      <c r="E241" s="12" t="s">
        <v>110</v>
      </c>
      <c r="F241" s="1" t="s">
        <v>10</v>
      </c>
    </row>
    <row r="242" spans="1:6" ht="15.75" thickBot="1" x14ac:dyDescent="0.3">
      <c r="A242" s="11" t="s">
        <v>351</v>
      </c>
      <c r="B242" s="12" t="s">
        <v>352</v>
      </c>
      <c r="C242" s="14" t="s">
        <v>74</v>
      </c>
      <c r="D242" s="14" t="s">
        <v>19</v>
      </c>
      <c r="E242" s="12" t="s">
        <v>110</v>
      </c>
      <c r="F242" s="1" t="s">
        <v>10</v>
      </c>
    </row>
    <row r="243" spans="1:6" ht="15.75" thickBot="1" x14ac:dyDescent="0.3">
      <c r="A243" s="11" t="s">
        <v>353</v>
      </c>
      <c r="B243" s="12" t="s">
        <v>354</v>
      </c>
      <c r="C243" s="14" t="s">
        <v>74</v>
      </c>
      <c r="D243" s="14" t="s">
        <v>19</v>
      </c>
      <c r="E243" s="12" t="s">
        <v>110</v>
      </c>
      <c r="F243" s="1" t="s">
        <v>10</v>
      </c>
    </row>
    <row r="244" spans="1:6" ht="15.75" thickBot="1" x14ac:dyDescent="0.3">
      <c r="A244" s="11" t="s">
        <v>355</v>
      </c>
      <c r="B244" s="12" t="s">
        <v>356</v>
      </c>
      <c r="C244" s="14" t="s">
        <v>74</v>
      </c>
      <c r="D244" s="14" t="s">
        <v>19</v>
      </c>
      <c r="E244" s="12" t="s">
        <v>110</v>
      </c>
      <c r="F244" s="1" t="s">
        <v>10</v>
      </c>
    </row>
    <row r="245" spans="1:6" ht="15.75" thickBot="1" x14ac:dyDescent="0.3">
      <c r="A245" s="11" t="s">
        <v>357</v>
      </c>
      <c r="B245" s="12" t="s">
        <v>358</v>
      </c>
      <c r="C245" s="14" t="s">
        <v>74</v>
      </c>
      <c r="D245" s="14" t="s">
        <v>19</v>
      </c>
      <c r="E245" s="12" t="s">
        <v>110</v>
      </c>
      <c r="F245" s="1" t="s">
        <v>10</v>
      </c>
    </row>
    <row r="246" spans="1:6" ht="15.75" thickBot="1" x14ac:dyDescent="0.3">
      <c r="A246" s="11" t="s">
        <v>359</v>
      </c>
      <c r="B246" s="12" t="s">
        <v>360</v>
      </c>
      <c r="C246" s="14" t="s">
        <v>8</v>
      </c>
      <c r="D246" s="14" t="s">
        <v>9</v>
      </c>
      <c r="E246" s="12" t="s">
        <v>110</v>
      </c>
      <c r="F246" s="1" t="s">
        <v>10</v>
      </c>
    </row>
    <row r="247" spans="1:6" ht="15.75" thickBot="1" x14ac:dyDescent="0.3">
      <c r="A247" s="11" t="s">
        <v>361</v>
      </c>
      <c r="B247" s="12" t="s">
        <v>362</v>
      </c>
      <c r="C247" s="14" t="s">
        <v>8</v>
      </c>
      <c r="D247" s="14" t="s">
        <v>9</v>
      </c>
      <c r="E247" s="12" t="s">
        <v>110</v>
      </c>
      <c r="F247" s="1" t="s">
        <v>10</v>
      </c>
    </row>
    <row r="248" spans="1:6" ht="15.75" thickBot="1" x14ac:dyDescent="0.3">
      <c r="A248" s="11" t="s">
        <v>363</v>
      </c>
      <c r="B248" s="12" t="s">
        <v>364</v>
      </c>
      <c r="C248" s="14" t="s">
        <v>8</v>
      </c>
      <c r="D248" s="14" t="s">
        <v>9</v>
      </c>
      <c r="E248" s="12" t="s">
        <v>110</v>
      </c>
      <c r="F248" s="1" t="s">
        <v>10</v>
      </c>
    </row>
    <row r="249" spans="1:6" ht="15.75" thickBot="1" x14ac:dyDescent="0.3">
      <c r="A249" s="11" t="s">
        <v>365</v>
      </c>
      <c r="B249" s="12" t="s">
        <v>366</v>
      </c>
      <c r="C249" s="14" t="s">
        <v>74</v>
      </c>
      <c r="D249" s="14" t="s">
        <v>19</v>
      </c>
      <c r="E249" s="12" t="s">
        <v>110</v>
      </c>
      <c r="F249" s="1" t="s">
        <v>10</v>
      </c>
    </row>
    <row r="250" spans="1:6" ht="15.75" thickBot="1" x14ac:dyDescent="0.3">
      <c r="A250" s="11" t="s">
        <v>367</v>
      </c>
      <c r="B250" s="12" t="s">
        <v>368</v>
      </c>
      <c r="C250" s="14" t="s">
        <v>369</v>
      </c>
      <c r="D250" s="14" t="s">
        <v>19</v>
      </c>
      <c r="E250" s="12" t="s">
        <v>110</v>
      </c>
      <c r="F250" s="1" t="s">
        <v>10</v>
      </c>
    </row>
    <row r="251" spans="1:6" ht="15.75" thickBot="1" x14ac:dyDescent="0.3">
      <c r="A251" s="11" t="s">
        <v>370</v>
      </c>
      <c r="B251" s="12" t="s">
        <v>371</v>
      </c>
      <c r="C251" s="14" t="s">
        <v>369</v>
      </c>
      <c r="D251" s="14" t="s">
        <v>19</v>
      </c>
      <c r="E251" s="12" t="s">
        <v>110</v>
      </c>
      <c r="F251" s="1" t="s">
        <v>10</v>
      </c>
    </row>
    <row r="252" spans="1:6" ht="15.75" thickBot="1" x14ac:dyDescent="0.3">
      <c r="A252" s="11" t="s">
        <v>372</v>
      </c>
      <c r="B252" s="12" t="s">
        <v>373</v>
      </c>
      <c r="C252" s="14" t="s">
        <v>8</v>
      </c>
      <c r="D252" s="14" t="s">
        <v>9</v>
      </c>
      <c r="E252" s="12" t="s">
        <v>110</v>
      </c>
      <c r="F252" s="1" t="s">
        <v>31</v>
      </c>
    </row>
    <row r="253" spans="1:6" ht="15.75" thickBot="1" x14ac:dyDescent="0.3">
      <c r="A253" s="11" t="s">
        <v>374</v>
      </c>
      <c r="B253" s="12" t="s">
        <v>375</v>
      </c>
      <c r="C253" s="14" t="s">
        <v>127</v>
      </c>
      <c r="D253" s="14" t="s">
        <v>128</v>
      </c>
      <c r="E253" s="12" t="s">
        <v>10</v>
      </c>
      <c r="F253" s="1" t="s">
        <v>324</v>
      </c>
    </row>
    <row r="254" spans="1:6" ht="15.75" thickBot="1" x14ac:dyDescent="0.3">
      <c r="A254" s="11" t="s">
        <v>376</v>
      </c>
      <c r="B254" s="12" t="s">
        <v>377</v>
      </c>
      <c r="C254" s="14" t="s">
        <v>22</v>
      </c>
      <c r="D254" s="14" t="s">
        <v>23</v>
      </c>
      <c r="E254" s="12" t="s">
        <v>110</v>
      </c>
      <c r="F254" s="1" t="s">
        <v>10</v>
      </c>
    </row>
    <row r="255" spans="1:6" ht="15.75" thickBot="1" x14ac:dyDescent="0.3">
      <c r="A255" s="11" t="s">
        <v>378</v>
      </c>
      <c r="B255" s="12" t="s">
        <v>379</v>
      </c>
      <c r="C255" s="14" t="s">
        <v>380</v>
      </c>
      <c r="D255" s="14" t="s">
        <v>19</v>
      </c>
      <c r="E255" s="12" t="s">
        <v>10</v>
      </c>
      <c r="F255" s="1" t="s">
        <v>381</v>
      </c>
    </row>
    <row r="256" spans="1:6" ht="15.75" thickBot="1" x14ac:dyDescent="0.3">
      <c r="A256" s="11" t="s">
        <v>382</v>
      </c>
      <c r="B256" s="12" t="s">
        <v>383</v>
      </c>
      <c r="C256" s="14" t="s">
        <v>384</v>
      </c>
      <c r="D256" s="14" t="s">
        <v>19</v>
      </c>
      <c r="E256" s="12" t="s">
        <v>10</v>
      </c>
      <c r="F256" s="1" t="s">
        <v>381</v>
      </c>
    </row>
    <row r="257" spans="1:6" ht="15.75" thickBot="1" x14ac:dyDescent="0.3">
      <c r="A257" s="11" t="s">
        <v>385</v>
      </c>
      <c r="B257" s="12" t="s">
        <v>386</v>
      </c>
      <c r="C257" s="14" t="s">
        <v>369</v>
      </c>
      <c r="D257" s="14" t="s">
        <v>19</v>
      </c>
      <c r="E257" s="12" t="s">
        <v>10</v>
      </c>
      <c r="F257" s="1" t="s">
        <v>381</v>
      </c>
    </row>
    <row r="258" spans="1:6" ht="15.75" thickBot="1" x14ac:dyDescent="0.3">
      <c r="A258" s="11" t="s">
        <v>387</v>
      </c>
      <c r="B258" s="12" t="s">
        <v>388</v>
      </c>
      <c r="C258" s="14" t="s">
        <v>380</v>
      </c>
      <c r="D258" s="14" t="s">
        <v>19</v>
      </c>
      <c r="E258" s="12" t="s">
        <v>10</v>
      </c>
      <c r="F258" s="1" t="s">
        <v>381</v>
      </c>
    </row>
    <row r="259" spans="1:6" ht="15.75" thickBot="1" x14ac:dyDescent="0.3">
      <c r="A259" s="11" t="s">
        <v>389</v>
      </c>
      <c r="B259" s="12" t="s">
        <v>390</v>
      </c>
      <c r="C259" s="14" t="s">
        <v>384</v>
      </c>
      <c r="D259" s="14" t="s">
        <v>19</v>
      </c>
      <c r="E259" s="12" t="s">
        <v>10</v>
      </c>
      <c r="F259" s="1" t="s">
        <v>381</v>
      </c>
    </row>
    <row r="260" spans="1:6" ht="15.75" thickBot="1" x14ac:dyDescent="0.3">
      <c r="A260" s="11" t="s">
        <v>391</v>
      </c>
      <c r="B260" s="12" t="s">
        <v>392</v>
      </c>
      <c r="C260" s="14" t="s">
        <v>369</v>
      </c>
      <c r="D260" s="14" t="s">
        <v>19</v>
      </c>
      <c r="E260" s="12" t="s">
        <v>10</v>
      </c>
      <c r="F260" s="1" t="s">
        <v>381</v>
      </c>
    </row>
    <row r="261" spans="1:6" ht="15.75" thickBot="1" x14ac:dyDescent="0.3">
      <c r="A261" s="11" t="s">
        <v>393</v>
      </c>
      <c r="B261" s="12" t="s">
        <v>394</v>
      </c>
      <c r="C261" s="14" t="s">
        <v>380</v>
      </c>
      <c r="D261" s="14" t="s">
        <v>19</v>
      </c>
      <c r="E261" s="12" t="s">
        <v>10</v>
      </c>
      <c r="F261" s="1" t="s">
        <v>381</v>
      </c>
    </row>
    <row r="262" spans="1:6" ht="15.75" thickBot="1" x14ac:dyDescent="0.3">
      <c r="A262" s="11" t="s">
        <v>395</v>
      </c>
      <c r="B262" s="12" t="s">
        <v>396</v>
      </c>
      <c r="C262" s="14" t="s">
        <v>384</v>
      </c>
      <c r="D262" s="14" t="s">
        <v>19</v>
      </c>
      <c r="E262" s="12" t="s">
        <v>10</v>
      </c>
      <c r="F262" s="1" t="s">
        <v>381</v>
      </c>
    </row>
    <row r="263" spans="1:6" ht="15.75" thickBot="1" x14ac:dyDescent="0.3">
      <c r="A263" s="11" t="s">
        <v>397</v>
      </c>
      <c r="B263" s="12" t="s">
        <v>398</v>
      </c>
      <c r="C263" s="14" t="s">
        <v>369</v>
      </c>
      <c r="D263" s="14" t="s">
        <v>19</v>
      </c>
      <c r="E263" s="12" t="s">
        <v>10</v>
      </c>
      <c r="F263" s="1" t="s">
        <v>381</v>
      </c>
    </row>
    <row r="264" spans="1:6" ht="15.75" thickBot="1" x14ac:dyDescent="0.3">
      <c r="A264" s="11" t="s">
        <v>399</v>
      </c>
      <c r="B264" s="12" t="s">
        <v>400</v>
      </c>
      <c r="C264" s="14" t="s">
        <v>380</v>
      </c>
      <c r="D264" s="14" t="s">
        <v>19</v>
      </c>
      <c r="E264" s="12" t="s">
        <v>10</v>
      </c>
      <c r="F264" s="1" t="s">
        <v>381</v>
      </c>
    </row>
    <row r="265" spans="1:6" ht="15.75" thickBot="1" x14ac:dyDescent="0.3">
      <c r="A265" s="11" t="s">
        <v>401</v>
      </c>
      <c r="B265" s="12" t="s">
        <v>402</v>
      </c>
      <c r="C265" s="14" t="s">
        <v>384</v>
      </c>
      <c r="D265" s="14" t="s">
        <v>19</v>
      </c>
      <c r="E265" s="12" t="s">
        <v>10</v>
      </c>
      <c r="F265" s="1" t="s">
        <v>381</v>
      </c>
    </row>
    <row r="266" spans="1:6" ht="15.75" thickBot="1" x14ac:dyDescent="0.3">
      <c r="A266" s="11" t="s">
        <v>403</v>
      </c>
      <c r="B266" s="12" t="s">
        <v>404</v>
      </c>
      <c r="C266" s="14" t="s">
        <v>369</v>
      </c>
      <c r="D266" s="14" t="s">
        <v>19</v>
      </c>
      <c r="E266" s="12" t="s">
        <v>10</v>
      </c>
      <c r="F266" s="1" t="s">
        <v>381</v>
      </c>
    </row>
    <row r="267" spans="1:6" ht="15.75" thickBot="1" x14ac:dyDescent="0.3">
      <c r="A267" s="11" t="s">
        <v>405</v>
      </c>
      <c r="B267" s="12" t="s">
        <v>406</v>
      </c>
      <c r="C267" s="14" t="s">
        <v>380</v>
      </c>
      <c r="D267" s="14" t="s">
        <v>19</v>
      </c>
      <c r="E267" s="12" t="s">
        <v>10</v>
      </c>
      <c r="F267" s="1" t="s">
        <v>381</v>
      </c>
    </row>
    <row r="268" spans="1:6" ht="15.75" thickBot="1" x14ac:dyDescent="0.3">
      <c r="A268" s="11" t="s">
        <v>407</v>
      </c>
      <c r="B268" s="12" t="s">
        <v>408</v>
      </c>
      <c r="C268" s="14" t="s">
        <v>384</v>
      </c>
      <c r="D268" s="14" t="s">
        <v>19</v>
      </c>
      <c r="E268" s="12" t="s">
        <v>10</v>
      </c>
      <c r="F268" s="1" t="s">
        <v>381</v>
      </c>
    </row>
    <row r="269" spans="1:6" ht="15.75" thickBot="1" x14ac:dyDescent="0.3">
      <c r="A269" s="11" t="s">
        <v>409</v>
      </c>
      <c r="B269" s="12" t="s">
        <v>410</v>
      </c>
      <c r="C269" s="14" t="s">
        <v>369</v>
      </c>
      <c r="D269" s="14" t="s">
        <v>19</v>
      </c>
      <c r="E269" s="12" t="s">
        <v>10</v>
      </c>
      <c r="F269" s="1" t="s">
        <v>381</v>
      </c>
    </row>
    <row r="270" spans="1:6" ht="15.75" thickBot="1" x14ac:dyDescent="0.3">
      <c r="A270" s="11" t="s">
        <v>411</v>
      </c>
      <c r="B270" s="12" t="s">
        <v>412</v>
      </c>
      <c r="C270" s="14" t="s">
        <v>380</v>
      </c>
      <c r="D270" s="14" t="s">
        <v>19</v>
      </c>
      <c r="E270" s="12" t="s">
        <v>10</v>
      </c>
      <c r="F270" s="1" t="s">
        <v>381</v>
      </c>
    </row>
    <row r="271" spans="1:6" ht="15.75" thickBot="1" x14ac:dyDescent="0.3">
      <c r="A271" s="11" t="s">
        <v>413</v>
      </c>
      <c r="B271" s="12" t="s">
        <v>414</v>
      </c>
      <c r="C271" s="14" t="s">
        <v>384</v>
      </c>
      <c r="D271" s="14" t="s">
        <v>19</v>
      </c>
      <c r="E271" s="12" t="s">
        <v>10</v>
      </c>
      <c r="F271" s="1" t="s">
        <v>381</v>
      </c>
    </row>
    <row r="272" spans="1:6" ht="15.75" thickBot="1" x14ac:dyDescent="0.3">
      <c r="A272" s="11" t="s">
        <v>415</v>
      </c>
      <c r="B272" s="12" t="s">
        <v>416</v>
      </c>
      <c r="C272" s="14" t="s">
        <v>369</v>
      </c>
      <c r="D272" s="14" t="s">
        <v>19</v>
      </c>
      <c r="E272" s="12" t="s">
        <v>10</v>
      </c>
      <c r="F272" s="1" t="s">
        <v>381</v>
      </c>
    </row>
    <row r="273" spans="1:6" ht="15.75" thickBot="1" x14ac:dyDescent="0.3">
      <c r="A273" s="11" t="s">
        <v>417</v>
      </c>
      <c r="B273" s="12" t="s">
        <v>418</v>
      </c>
      <c r="C273" s="14" t="s">
        <v>380</v>
      </c>
      <c r="D273" s="14" t="s">
        <v>19</v>
      </c>
      <c r="E273" s="12" t="s">
        <v>10</v>
      </c>
      <c r="F273" s="1" t="s">
        <v>381</v>
      </c>
    </row>
    <row r="274" spans="1:6" ht="15.75" thickBot="1" x14ac:dyDescent="0.3">
      <c r="A274" s="11" t="s">
        <v>419</v>
      </c>
      <c r="B274" s="12" t="s">
        <v>420</v>
      </c>
      <c r="C274" s="14" t="s">
        <v>384</v>
      </c>
      <c r="D274" s="14" t="s">
        <v>19</v>
      </c>
      <c r="E274" s="12" t="s">
        <v>10</v>
      </c>
      <c r="F274" s="1" t="s">
        <v>381</v>
      </c>
    </row>
    <row r="275" spans="1:6" ht="15.75" thickBot="1" x14ac:dyDescent="0.3">
      <c r="A275" s="11" t="s">
        <v>421</v>
      </c>
      <c r="B275" s="12" t="s">
        <v>422</v>
      </c>
      <c r="C275" s="14" t="s">
        <v>369</v>
      </c>
      <c r="D275" s="14" t="s">
        <v>19</v>
      </c>
      <c r="E275" s="12" t="s">
        <v>10</v>
      </c>
      <c r="F275" s="1" t="s">
        <v>381</v>
      </c>
    </row>
    <row r="276" spans="1:6" ht="15.75" thickBot="1" x14ac:dyDescent="0.3">
      <c r="A276" s="11" t="s">
        <v>423</v>
      </c>
      <c r="B276" s="12" t="s">
        <v>424</v>
      </c>
      <c r="C276" s="14" t="s">
        <v>380</v>
      </c>
      <c r="D276" s="14" t="s">
        <v>19</v>
      </c>
      <c r="E276" s="12" t="s">
        <v>10</v>
      </c>
      <c r="F276" s="1" t="s">
        <v>381</v>
      </c>
    </row>
    <row r="277" spans="1:6" ht="15.75" thickBot="1" x14ac:dyDescent="0.3">
      <c r="A277" s="11" t="s">
        <v>425</v>
      </c>
      <c r="B277" s="12" t="s">
        <v>426</v>
      </c>
      <c r="C277" s="14" t="s">
        <v>384</v>
      </c>
      <c r="D277" s="14" t="s">
        <v>19</v>
      </c>
      <c r="E277" s="12" t="s">
        <v>10</v>
      </c>
      <c r="F277" s="1" t="s">
        <v>381</v>
      </c>
    </row>
    <row r="278" spans="1:6" ht="15.75" thickBot="1" x14ac:dyDescent="0.3">
      <c r="A278" s="11" t="s">
        <v>427</v>
      </c>
      <c r="B278" s="12" t="s">
        <v>428</v>
      </c>
      <c r="C278" s="14" t="s">
        <v>369</v>
      </c>
      <c r="D278" s="14" t="s">
        <v>19</v>
      </c>
      <c r="E278" s="12" t="s">
        <v>10</v>
      </c>
      <c r="F278" s="1" t="s">
        <v>381</v>
      </c>
    </row>
    <row r="279" spans="1:6" ht="15.75" thickBot="1" x14ac:dyDescent="0.3">
      <c r="A279" s="11" t="s">
        <v>429</v>
      </c>
      <c r="B279" s="12" t="s">
        <v>430</v>
      </c>
      <c r="C279" s="14" t="s">
        <v>380</v>
      </c>
      <c r="D279" s="14" t="s">
        <v>19</v>
      </c>
      <c r="E279" s="12" t="s">
        <v>10</v>
      </c>
      <c r="F279" s="1" t="s">
        <v>381</v>
      </c>
    </row>
    <row r="280" spans="1:6" ht="15.75" thickBot="1" x14ac:dyDescent="0.3">
      <c r="A280" s="11" t="s">
        <v>431</v>
      </c>
      <c r="B280" s="12" t="s">
        <v>432</v>
      </c>
      <c r="C280" s="14" t="s">
        <v>384</v>
      </c>
      <c r="D280" s="14" t="s">
        <v>19</v>
      </c>
      <c r="E280" s="12" t="s">
        <v>10</v>
      </c>
      <c r="F280" s="1" t="s">
        <v>381</v>
      </c>
    </row>
    <row r="281" spans="1:6" ht="15.75" thickBot="1" x14ac:dyDescent="0.3">
      <c r="A281" s="11" t="s">
        <v>433</v>
      </c>
      <c r="B281" s="12" t="s">
        <v>434</v>
      </c>
      <c r="C281" s="14" t="s">
        <v>369</v>
      </c>
      <c r="D281" s="14" t="s">
        <v>19</v>
      </c>
      <c r="E281" s="12" t="s">
        <v>10</v>
      </c>
      <c r="F281" s="1" t="s">
        <v>381</v>
      </c>
    </row>
    <row r="282" spans="1:6" ht="15.75" thickBot="1" x14ac:dyDescent="0.3">
      <c r="A282" s="11" t="s">
        <v>435</v>
      </c>
      <c r="B282" s="12" t="s">
        <v>436</v>
      </c>
      <c r="C282" s="14" t="s">
        <v>380</v>
      </c>
      <c r="D282" s="14" t="s">
        <v>19</v>
      </c>
      <c r="E282" s="12" t="s">
        <v>10</v>
      </c>
      <c r="F282" s="1" t="s">
        <v>381</v>
      </c>
    </row>
    <row r="283" spans="1:6" ht="15.75" thickBot="1" x14ac:dyDescent="0.3">
      <c r="A283" s="11" t="s">
        <v>437</v>
      </c>
      <c r="B283" s="12" t="s">
        <v>438</v>
      </c>
      <c r="C283" s="14" t="s">
        <v>384</v>
      </c>
      <c r="D283" s="14" t="s">
        <v>19</v>
      </c>
      <c r="E283" s="12" t="s">
        <v>10</v>
      </c>
      <c r="F283" s="1" t="s">
        <v>381</v>
      </c>
    </row>
    <row r="284" spans="1:6" ht="15.75" thickBot="1" x14ac:dyDescent="0.3">
      <c r="A284" s="11" t="s">
        <v>439</v>
      </c>
      <c r="B284" s="12" t="s">
        <v>440</v>
      </c>
      <c r="C284" s="14" t="s">
        <v>369</v>
      </c>
      <c r="D284" s="14" t="s">
        <v>19</v>
      </c>
      <c r="E284" s="12" t="s">
        <v>10</v>
      </c>
      <c r="F284" s="1" t="s">
        <v>381</v>
      </c>
    </row>
    <row r="285" spans="1:6" ht="15.75" thickBot="1" x14ac:dyDescent="0.3">
      <c r="A285" s="11" t="s">
        <v>441</v>
      </c>
      <c r="B285" s="12" t="s">
        <v>442</v>
      </c>
      <c r="C285" s="14" t="s">
        <v>443</v>
      </c>
      <c r="D285" s="14" t="s">
        <v>19</v>
      </c>
      <c r="E285" s="12" t="s">
        <v>10</v>
      </c>
      <c r="F285" s="1" t="s">
        <v>10</v>
      </c>
    </row>
    <row r="286" spans="1:6" ht="15.75" thickBot="1" x14ac:dyDescent="0.3">
      <c r="A286" s="11" t="s">
        <v>444</v>
      </c>
      <c r="B286" s="12" t="s">
        <v>445</v>
      </c>
      <c r="C286" s="14" t="s">
        <v>166</v>
      </c>
      <c r="D286" s="14" t="s">
        <v>19</v>
      </c>
      <c r="E286" s="12" t="s">
        <v>10</v>
      </c>
      <c r="F286" s="1" t="s">
        <v>446</v>
      </c>
    </row>
    <row r="287" spans="1:6" ht="15.75" thickBot="1" x14ac:dyDescent="0.3">
      <c r="A287" s="11" t="s">
        <v>447</v>
      </c>
      <c r="B287" s="12" t="s">
        <v>448</v>
      </c>
      <c r="C287" s="14" t="s">
        <v>10</v>
      </c>
      <c r="D287" s="14" t="s">
        <v>10</v>
      </c>
      <c r="E287" s="12" t="s">
        <v>10</v>
      </c>
      <c r="F287" s="1" t="s">
        <v>31</v>
      </c>
    </row>
    <row r="288" spans="1:6" ht="15.75" thickBot="1" x14ac:dyDescent="0.3">
      <c r="A288" s="11" t="s">
        <v>449</v>
      </c>
      <c r="B288" s="12" t="s">
        <v>450</v>
      </c>
      <c r="C288" s="14" t="s">
        <v>443</v>
      </c>
      <c r="D288" s="14" t="s">
        <v>19</v>
      </c>
      <c r="E288" s="12" t="s">
        <v>10</v>
      </c>
      <c r="F288" s="1" t="s">
        <v>31</v>
      </c>
    </row>
    <row r="289" spans="1:6" ht="15.75" thickBot="1" x14ac:dyDescent="0.3">
      <c r="A289" s="11" t="s">
        <v>451</v>
      </c>
      <c r="B289" s="12" t="s">
        <v>450</v>
      </c>
      <c r="C289" s="14" t="s">
        <v>127</v>
      </c>
      <c r="D289" s="14" t="s">
        <v>128</v>
      </c>
      <c r="E289" s="12" t="s">
        <v>10</v>
      </c>
      <c r="F289" s="1" t="s">
        <v>31</v>
      </c>
    </row>
  </sheetData>
  <mergeCells count="84">
    <mergeCell ref="A5:A7"/>
    <mergeCell ref="B5:B7"/>
    <mergeCell ref="C5:C7"/>
    <mergeCell ref="D5:D7"/>
    <mergeCell ref="E5:E7"/>
    <mergeCell ref="A19:A20"/>
    <mergeCell ref="B19:B20"/>
    <mergeCell ref="C19:C20"/>
    <mergeCell ref="D19:D20"/>
    <mergeCell ref="E19:E20"/>
    <mergeCell ref="A17:A18"/>
    <mergeCell ref="B17:B18"/>
    <mergeCell ref="C17:C18"/>
    <mergeCell ref="D17:D18"/>
    <mergeCell ref="E17:E18"/>
    <mergeCell ref="A34:A36"/>
    <mergeCell ref="B34:B36"/>
    <mergeCell ref="C34:C36"/>
    <mergeCell ref="D34:D36"/>
    <mergeCell ref="E34:E36"/>
    <mergeCell ref="A22:A23"/>
    <mergeCell ref="B22:B23"/>
    <mergeCell ref="C22:C23"/>
    <mergeCell ref="D22:D23"/>
    <mergeCell ref="E22:E23"/>
    <mergeCell ref="A77:A80"/>
    <mergeCell ref="B77:B80"/>
    <mergeCell ref="C77:C80"/>
    <mergeCell ref="D77:D80"/>
    <mergeCell ref="E77:E80"/>
    <mergeCell ref="A60:A61"/>
    <mergeCell ref="B60:B61"/>
    <mergeCell ref="C60:C61"/>
    <mergeCell ref="D60:D61"/>
    <mergeCell ref="E60:E61"/>
    <mergeCell ref="A94:A95"/>
    <mergeCell ref="B94:B95"/>
    <mergeCell ref="C94:C95"/>
    <mergeCell ref="D94:D95"/>
    <mergeCell ref="E94:E95"/>
    <mergeCell ref="A92:A93"/>
    <mergeCell ref="B92:B93"/>
    <mergeCell ref="C92:C93"/>
    <mergeCell ref="D92:D93"/>
    <mergeCell ref="E92:E93"/>
    <mergeCell ref="A114:A115"/>
    <mergeCell ref="B114:B115"/>
    <mergeCell ref="C114:C115"/>
    <mergeCell ref="D114:D115"/>
    <mergeCell ref="E114:E115"/>
    <mergeCell ref="A103:A105"/>
    <mergeCell ref="B103:B105"/>
    <mergeCell ref="C103:C105"/>
    <mergeCell ref="D103:D105"/>
    <mergeCell ref="E103:E105"/>
    <mergeCell ref="F123:F124"/>
    <mergeCell ref="A130:A131"/>
    <mergeCell ref="B130:B131"/>
    <mergeCell ref="C130:C131"/>
    <mergeCell ref="D130:D131"/>
    <mergeCell ref="E130:E131"/>
    <mergeCell ref="A138:A139"/>
    <mergeCell ref="C138:C139"/>
    <mergeCell ref="D138:D139"/>
    <mergeCell ref="E138:E139"/>
    <mergeCell ref="A123:A124"/>
    <mergeCell ref="C123:C124"/>
    <mergeCell ref="D123:D124"/>
    <mergeCell ref="E123:E124"/>
    <mergeCell ref="A132:A133"/>
    <mergeCell ref="B132:B133"/>
    <mergeCell ref="C132:C133"/>
    <mergeCell ref="D132:D133"/>
    <mergeCell ref="E132:E133"/>
    <mergeCell ref="A153:A156"/>
    <mergeCell ref="B153:B156"/>
    <mergeCell ref="C153:C156"/>
    <mergeCell ref="D153:D156"/>
    <mergeCell ref="E153:E156"/>
    <mergeCell ref="A142:A144"/>
    <mergeCell ref="B142:B144"/>
    <mergeCell ref="C142:C144"/>
    <mergeCell ref="D142:D144"/>
    <mergeCell ref="E142:E14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7"/>
  <sheetViews>
    <sheetView topLeftCell="A86" workbookViewId="0">
      <selection activeCell="B90" sqref="B90"/>
    </sheetView>
  </sheetViews>
  <sheetFormatPr defaultRowHeight="15" x14ac:dyDescent="0.25"/>
  <cols>
    <col min="1" max="1" width="11.140625" style="10" customWidth="1"/>
    <col min="2" max="2" width="56.140625" style="10" customWidth="1"/>
    <col min="3" max="3" width="10.28515625" style="20" customWidth="1"/>
    <col min="4" max="4" width="6" style="20" bestFit="1" customWidth="1"/>
    <col min="5" max="5" width="7.42578125" style="10" customWidth="1"/>
    <col min="6" max="6" width="95.140625" style="2" customWidth="1"/>
    <col min="7" max="16384" width="9.140625" style="10"/>
  </cols>
  <sheetData>
    <row r="1" spans="1:6" ht="16.5" thickBot="1" x14ac:dyDescent="0.3">
      <c r="A1" s="7" t="s">
        <v>0</v>
      </c>
      <c r="B1" s="8" t="s">
        <v>1</v>
      </c>
      <c r="C1" s="8" t="s">
        <v>2</v>
      </c>
      <c r="D1" s="8" t="s">
        <v>3</v>
      </c>
      <c r="E1" s="9" t="s">
        <v>4</v>
      </c>
      <c r="F1" s="21" t="s">
        <v>5</v>
      </c>
    </row>
    <row r="2" spans="1:6" ht="15.75" thickBot="1" x14ac:dyDescent="0.3">
      <c r="A2" s="11" t="s">
        <v>452</v>
      </c>
      <c r="B2" s="12" t="s">
        <v>453</v>
      </c>
      <c r="C2" s="14" t="s">
        <v>74</v>
      </c>
      <c r="D2" s="14" t="s">
        <v>19</v>
      </c>
      <c r="E2" s="12" t="s">
        <v>10</v>
      </c>
      <c r="F2" s="1" t="s">
        <v>305</v>
      </c>
    </row>
    <row r="3" spans="1:6" ht="15.75" thickBot="1" x14ac:dyDescent="0.3">
      <c r="A3" s="11" t="s">
        <v>454</v>
      </c>
      <c r="B3" s="12" t="s">
        <v>455</v>
      </c>
      <c r="C3" s="14" t="s">
        <v>456</v>
      </c>
      <c r="D3" s="14" t="s">
        <v>19</v>
      </c>
      <c r="E3" s="12" t="s">
        <v>10</v>
      </c>
      <c r="F3" s="1" t="s">
        <v>305</v>
      </c>
    </row>
    <row r="4" spans="1:6" ht="15.75" thickBot="1" x14ac:dyDescent="0.3">
      <c r="A4" s="11" t="s">
        <v>457</v>
      </c>
      <c r="B4" s="12" t="s">
        <v>458</v>
      </c>
      <c r="C4" s="14" t="s">
        <v>74</v>
      </c>
      <c r="D4" s="14" t="s">
        <v>19</v>
      </c>
      <c r="E4" s="12" t="s">
        <v>10</v>
      </c>
      <c r="F4" s="1" t="s">
        <v>305</v>
      </c>
    </row>
    <row r="5" spans="1:6" ht="15.75" thickBot="1" x14ac:dyDescent="0.3">
      <c r="A5" s="11" t="s">
        <v>459</v>
      </c>
      <c r="B5" s="12" t="s">
        <v>460</v>
      </c>
      <c r="C5" s="14" t="s">
        <v>74</v>
      </c>
      <c r="D5" s="14" t="s">
        <v>19</v>
      </c>
      <c r="E5" s="12" t="s">
        <v>10</v>
      </c>
      <c r="F5" s="1" t="s">
        <v>305</v>
      </c>
    </row>
    <row r="6" spans="1:6" x14ac:dyDescent="0.25">
      <c r="A6" s="39" t="s">
        <v>461</v>
      </c>
      <c r="B6" s="41" t="s">
        <v>462</v>
      </c>
      <c r="C6" s="43" t="s">
        <v>74</v>
      </c>
      <c r="D6" s="43" t="s">
        <v>19</v>
      </c>
      <c r="E6" s="13" t="s">
        <v>10</v>
      </c>
      <c r="F6" s="48" t="s">
        <v>305</v>
      </c>
    </row>
    <row r="7" spans="1:6" ht="15.75" thickBot="1" x14ac:dyDescent="0.3">
      <c r="A7" s="40"/>
      <c r="B7" s="42"/>
      <c r="C7" s="44"/>
      <c r="D7" s="44"/>
      <c r="E7" s="12" t="s">
        <v>10</v>
      </c>
      <c r="F7" s="50"/>
    </row>
    <row r="8" spans="1:6" ht="15.75" thickBot="1" x14ac:dyDescent="0.3">
      <c r="A8" s="11" t="s">
        <v>463</v>
      </c>
      <c r="B8" s="12" t="s">
        <v>464</v>
      </c>
      <c r="C8" s="14" t="s">
        <v>74</v>
      </c>
      <c r="D8" s="14" t="s">
        <v>19</v>
      </c>
      <c r="E8" s="12" t="s">
        <v>10</v>
      </c>
      <c r="F8" s="1" t="s">
        <v>305</v>
      </c>
    </row>
    <row r="9" spans="1:6" ht="15.75" thickBot="1" x14ac:dyDescent="0.3">
      <c r="A9" s="11" t="s">
        <v>465</v>
      </c>
      <c r="B9" s="12" t="s">
        <v>466</v>
      </c>
      <c r="C9" s="14" t="s">
        <v>26</v>
      </c>
      <c r="D9" s="14" t="s">
        <v>27</v>
      </c>
      <c r="E9" s="12" t="s">
        <v>10</v>
      </c>
      <c r="F9" s="1" t="s">
        <v>305</v>
      </c>
    </row>
    <row r="10" spans="1:6" ht="15.75" thickBot="1" x14ac:dyDescent="0.3">
      <c r="A10" s="11" t="s">
        <v>467</v>
      </c>
      <c r="B10" s="12" t="s">
        <v>466</v>
      </c>
      <c r="C10" s="14" t="s">
        <v>74</v>
      </c>
      <c r="D10" s="14" t="s">
        <v>19</v>
      </c>
      <c r="E10" s="12" t="s">
        <v>10</v>
      </c>
      <c r="F10" s="1" t="s">
        <v>305</v>
      </c>
    </row>
    <row r="11" spans="1:6" ht="15.75" thickBot="1" x14ac:dyDescent="0.3">
      <c r="A11" s="11" t="s">
        <v>468</v>
      </c>
      <c r="B11" s="12" t="s">
        <v>469</v>
      </c>
      <c r="C11" s="14" t="s">
        <v>26</v>
      </c>
      <c r="D11" s="14" t="s">
        <v>27</v>
      </c>
      <c r="E11" s="12" t="s">
        <v>10</v>
      </c>
      <c r="F11" s="1" t="s">
        <v>470</v>
      </c>
    </row>
    <row r="12" spans="1:6" ht="15.75" thickBot="1" x14ac:dyDescent="0.3">
      <c r="A12" s="11" t="s">
        <v>471</v>
      </c>
      <c r="B12" s="12" t="s">
        <v>472</v>
      </c>
      <c r="C12" s="14" t="s">
        <v>26</v>
      </c>
      <c r="D12" s="14" t="s">
        <v>27</v>
      </c>
      <c r="E12" s="12" t="s">
        <v>10</v>
      </c>
      <c r="F12" s="1" t="s">
        <v>470</v>
      </c>
    </row>
    <row r="13" spans="1:6" ht="15.75" thickBot="1" x14ac:dyDescent="0.3">
      <c r="A13" s="11" t="s">
        <v>473</v>
      </c>
      <c r="B13" s="12" t="s">
        <v>474</v>
      </c>
      <c r="C13" s="14" t="s">
        <v>26</v>
      </c>
      <c r="D13" s="14" t="s">
        <v>27</v>
      </c>
      <c r="E13" s="12" t="s">
        <v>10</v>
      </c>
      <c r="F13" s="1" t="s">
        <v>470</v>
      </c>
    </row>
    <row r="14" spans="1:6" ht="15.75" thickBot="1" x14ac:dyDescent="0.3">
      <c r="A14" s="11" t="s">
        <v>475</v>
      </c>
      <c r="B14" s="12" t="s">
        <v>476</v>
      </c>
      <c r="C14" s="14" t="s">
        <v>152</v>
      </c>
      <c r="D14" s="14" t="s">
        <v>19</v>
      </c>
      <c r="E14" s="12" t="s">
        <v>10</v>
      </c>
      <c r="F14" s="1" t="s">
        <v>305</v>
      </c>
    </row>
    <row r="15" spans="1:6" ht="15.75" thickBot="1" x14ac:dyDescent="0.3">
      <c r="A15" s="11" t="s">
        <v>477</v>
      </c>
      <c r="B15" s="12" t="s">
        <v>478</v>
      </c>
      <c r="C15" s="14" t="s">
        <v>74</v>
      </c>
      <c r="D15" s="14" t="s">
        <v>19</v>
      </c>
      <c r="E15" s="12" t="s">
        <v>10</v>
      </c>
      <c r="F15" s="1" t="s">
        <v>305</v>
      </c>
    </row>
    <row r="16" spans="1:6" ht="15.75" thickBot="1" x14ac:dyDescent="0.3">
      <c r="A16" s="11" t="s">
        <v>479</v>
      </c>
      <c r="B16" s="12" t="s">
        <v>480</v>
      </c>
      <c r="C16" s="14" t="s">
        <v>456</v>
      </c>
      <c r="D16" s="14" t="s">
        <v>19</v>
      </c>
      <c r="E16" s="12" t="s">
        <v>10</v>
      </c>
      <c r="F16" s="1" t="s">
        <v>470</v>
      </c>
    </row>
    <row r="17" spans="1:6" ht="15.75" thickBot="1" x14ac:dyDescent="0.3">
      <c r="A17" s="11" t="s">
        <v>481</v>
      </c>
      <c r="B17" s="12" t="s">
        <v>482</v>
      </c>
      <c r="C17" s="14" t="s">
        <v>152</v>
      </c>
      <c r="D17" s="14" t="s">
        <v>19</v>
      </c>
      <c r="E17" s="12" t="s">
        <v>10</v>
      </c>
      <c r="F17" s="1" t="s">
        <v>305</v>
      </c>
    </row>
    <row r="18" spans="1:6" ht="15.75" thickBot="1" x14ac:dyDescent="0.3">
      <c r="A18" s="11" t="s">
        <v>483</v>
      </c>
      <c r="B18" s="12" t="s">
        <v>484</v>
      </c>
      <c r="C18" s="14" t="s">
        <v>380</v>
      </c>
      <c r="D18" s="14" t="s">
        <v>19</v>
      </c>
      <c r="E18" s="12" t="s">
        <v>10</v>
      </c>
      <c r="F18" s="1" t="s">
        <v>470</v>
      </c>
    </row>
    <row r="19" spans="1:6" ht="15.75" thickBot="1" x14ac:dyDescent="0.3">
      <c r="A19" s="11" t="s">
        <v>485</v>
      </c>
      <c r="B19" s="12" t="s">
        <v>486</v>
      </c>
      <c r="C19" s="14" t="s">
        <v>152</v>
      </c>
      <c r="D19" s="14" t="s">
        <v>19</v>
      </c>
      <c r="E19" s="12" t="s">
        <v>10</v>
      </c>
      <c r="F19" s="1" t="s">
        <v>305</v>
      </c>
    </row>
    <row r="20" spans="1:6" ht="15.75" thickBot="1" x14ac:dyDescent="0.3">
      <c r="A20" s="11" t="s">
        <v>487</v>
      </c>
      <c r="B20" s="12" t="s">
        <v>488</v>
      </c>
      <c r="C20" s="14" t="s">
        <v>26</v>
      </c>
      <c r="D20" s="14" t="s">
        <v>27</v>
      </c>
      <c r="E20" s="12" t="s">
        <v>10</v>
      </c>
      <c r="F20" s="1" t="s">
        <v>470</v>
      </c>
    </row>
    <row r="21" spans="1:6" ht="15.75" thickBot="1" x14ac:dyDescent="0.3">
      <c r="A21" s="11" t="s">
        <v>489</v>
      </c>
      <c r="B21" s="12" t="s">
        <v>490</v>
      </c>
      <c r="C21" s="14" t="s">
        <v>26</v>
      </c>
      <c r="D21" s="14" t="s">
        <v>27</v>
      </c>
      <c r="E21" s="12" t="s">
        <v>10</v>
      </c>
      <c r="F21" s="1" t="s">
        <v>470</v>
      </c>
    </row>
    <row r="22" spans="1:6" ht="15.75" thickBot="1" x14ac:dyDescent="0.3">
      <c r="A22" s="11" t="s">
        <v>491</v>
      </c>
      <c r="B22" s="12" t="s">
        <v>492</v>
      </c>
      <c r="C22" s="14" t="s">
        <v>456</v>
      </c>
      <c r="D22" s="14" t="s">
        <v>19</v>
      </c>
      <c r="E22" s="12" t="s">
        <v>10</v>
      </c>
      <c r="F22" s="1" t="s">
        <v>305</v>
      </c>
    </row>
    <row r="23" spans="1:6" ht="15.75" thickBot="1" x14ac:dyDescent="0.3">
      <c r="A23" s="11" t="s">
        <v>493</v>
      </c>
      <c r="B23" s="12" t="s">
        <v>494</v>
      </c>
      <c r="C23" s="14" t="s">
        <v>380</v>
      </c>
      <c r="D23" s="14" t="s">
        <v>19</v>
      </c>
      <c r="E23" s="12" t="s">
        <v>10</v>
      </c>
      <c r="F23" s="1" t="s">
        <v>305</v>
      </c>
    </row>
    <row r="24" spans="1:6" ht="15.75" thickBot="1" x14ac:dyDescent="0.3">
      <c r="A24" s="11" t="s">
        <v>495</v>
      </c>
      <c r="B24" s="12" t="s">
        <v>496</v>
      </c>
      <c r="C24" s="14" t="s">
        <v>74</v>
      </c>
      <c r="D24" s="14" t="s">
        <v>19</v>
      </c>
      <c r="E24" s="12" t="s">
        <v>10</v>
      </c>
      <c r="F24" s="1" t="s">
        <v>305</v>
      </c>
    </row>
    <row r="25" spans="1:6" ht="15.75" thickBot="1" x14ac:dyDescent="0.3">
      <c r="A25" s="11" t="s">
        <v>497</v>
      </c>
      <c r="B25" s="12" t="s">
        <v>498</v>
      </c>
      <c r="C25" s="14" t="s">
        <v>74</v>
      </c>
      <c r="D25" s="14" t="s">
        <v>19</v>
      </c>
      <c r="E25" s="12" t="s">
        <v>10</v>
      </c>
      <c r="F25" s="1" t="s">
        <v>305</v>
      </c>
    </row>
    <row r="26" spans="1:6" ht="15.75" thickBot="1" x14ac:dyDescent="0.3">
      <c r="A26" s="11" t="s">
        <v>499</v>
      </c>
      <c r="B26" s="12" t="s">
        <v>500</v>
      </c>
      <c r="C26" s="14" t="s">
        <v>501</v>
      </c>
      <c r="D26" s="14" t="s">
        <v>256</v>
      </c>
      <c r="E26" s="12" t="s">
        <v>10</v>
      </c>
      <c r="F26" s="1" t="s">
        <v>305</v>
      </c>
    </row>
    <row r="27" spans="1:6" ht="15.75" thickBot="1" x14ac:dyDescent="0.3">
      <c r="A27" s="11" t="s">
        <v>502</v>
      </c>
      <c r="B27" s="12" t="s">
        <v>503</v>
      </c>
      <c r="C27" s="14" t="s">
        <v>74</v>
      </c>
      <c r="D27" s="14" t="s">
        <v>19</v>
      </c>
      <c r="E27" s="12" t="s">
        <v>10</v>
      </c>
      <c r="F27" s="1" t="s">
        <v>305</v>
      </c>
    </row>
    <row r="28" spans="1:6" ht="15.75" thickBot="1" x14ac:dyDescent="0.3">
      <c r="A28" s="11" t="s">
        <v>504</v>
      </c>
      <c r="B28" s="12" t="s">
        <v>505</v>
      </c>
      <c r="C28" s="14" t="s">
        <v>456</v>
      </c>
      <c r="D28" s="14" t="s">
        <v>19</v>
      </c>
      <c r="E28" s="12" t="s">
        <v>10</v>
      </c>
      <c r="F28" s="1" t="s">
        <v>305</v>
      </c>
    </row>
    <row r="29" spans="1:6" ht="15.75" thickBot="1" x14ac:dyDescent="0.3">
      <c r="A29" s="11" t="s">
        <v>506</v>
      </c>
      <c r="B29" s="12" t="s">
        <v>507</v>
      </c>
      <c r="C29" s="14" t="s">
        <v>456</v>
      </c>
      <c r="D29" s="14" t="s">
        <v>19</v>
      </c>
      <c r="E29" s="12" t="s">
        <v>10</v>
      </c>
      <c r="F29" s="1" t="s">
        <v>305</v>
      </c>
    </row>
    <row r="30" spans="1:6" ht="15.75" thickBot="1" x14ac:dyDescent="0.3">
      <c r="A30" s="11" t="s">
        <v>508</v>
      </c>
      <c r="B30" s="12" t="s">
        <v>509</v>
      </c>
      <c r="C30" s="14" t="s">
        <v>501</v>
      </c>
      <c r="D30" s="14" t="s">
        <v>256</v>
      </c>
      <c r="E30" s="12" t="s">
        <v>10</v>
      </c>
      <c r="F30" s="1" t="s">
        <v>305</v>
      </c>
    </row>
    <row r="31" spans="1:6" ht="15.75" thickBot="1" x14ac:dyDescent="0.3">
      <c r="A31" s="11" t="s">
        <v>510</v>
      </c>
      <c r="B31" s="12" t="s">
        <v>511</v>
      </c>
      <c r="C31" s="14" t="s">
        <v>501</v>
      </c>
      <c r="D31" s="14" t="s">
        <v>256</v>
      </c>
      <c r="E31" s="12" t="s">
        <v>10</v>
      </c>
      <c r="F31" s="1" t="s">
        <v>305</v>
      </c>
    </row>
    <row r="32" spans="1:6" ht="15.75" thickBot="1" x14ac:dyDescent="0.3">
      <c r="A32" s="11" t="s">
        <v>512</v>
      </c>
      <c r="B32" s="12" t="s">
        <v>513</v>
      </c>
      <c r="C32" s="14" t="s">
        <v>456</v>
      </c>
      <c r="D32" s="14" t="s">
        <v>19</v>
      </c>
      <c r="E32" s="12" t="s">
        <v>10</v>
      </c>
      <c r="F32" s="1" t="s">
        <v>305</v>
      </c>
    </row>
    <row r="33" spans="1:6" ht="15.75" thickBot="1" x14ac:dyDescent="0.3">
      <c r="A33" s="11" t="s">
        <v>514</v>
      </c>
      <c r="B33" s="12" t="s">
        <v>515</v>
      </c>
      <c r="C33" s="14" t="s">
        <v>501</v>
      </c>
      <c r="D33" s="14" t="s">
        <v>256</v>
      </c>
      <c r="E33" s="12" t="s">
        <v>10</v>
      </c>
      <c r="F33" s="1" t="s">
        <v>305</v>
      </c>
    </row>
    <row r="34" spans="1:6" ht="15.75" thickBot="1" x14ac:dyDescent="0.3">
      <c r="A34" s="11" t="s">
        <v>516</v>
      </c>
      <c r="B34" s="12" t="s">
        <v>517</v>
      </c>
      <c r="C34" s="14" t="s">
        <v>456</v>
      </c>
      <c r="D34" s="14" t="s">
        <v>19</v>
      </c>
      <c r="E34" s="12" t="s">
        <v>10</v>
      </c>
      <c r="F34" s="1" t="s">
        <v>305</v>
      </c>
    </row>
    <row r="35" spans="1:6" ht="15.75" thickBot="1" x14ac:dyDescent="0.3">
      <c r="A35" s="11" t="s">
        <v>518</v>
      </c>
      <c r="B35" s="12" t="s">
        <v>519</v>
      </c>
      <c r="C35" s="14" t="s">
        <v>74</v>
      </c>
      <c r="D35" s="14" t="s">
        <v>19</v>
      </c>
      <c r="E35" s="12" t="s">
        <v>10</v>
      </c>
      <c r="F35" s="1" t="s">
        <v>305</v>
      </c>
    </row>
    <row r="36" spans="1:6" ht="15.75" thickBot="1" x14ac:dyDescent="0.3">
      <c r="A36" s="11" t="s">
        <v>520</v>
      </c>
      <c r="B36" s="12" t="s">
        <v>521</v>
      </c>
      <c r="C36" s="14" t="s">
        <v>74</v>
      </c>
      <c r="D36" s="14" t="s">
        <v>19</v>
      </c>
      <c r="E36" s="12" t="s">
        <v>10</v>
      </c>
      <c r="F36" s="1" t="s">
        <v>305</v>
      </c>
    </row>
    <row r="37" spans="1:6" ht="15.75" thickBot="1" x14ac:dyDescent="0.3">
      <c r="A37" s="11" t="s">
        <v>522</v>
      </c>
      <c r="B37" s="12" t="s">
        <v>523</v>
      </c>
      <c r="C37" s="14" t="s">
        <v>74</v>
      </c>
      <c r="D37" s="14" t="s">
        <v>19</v>
      </c>
      <c r="E37" s="12" t="s">
        <v>10</v>
      </c>
      <c r="F37" s="1" t="s">
        <v>305</v>
      </c>
    </row>
    <row r="38" spans="1:6" ht="15.75" thickBot="1" x14ac:dyDescent="0.3">
      <c r="A38" s="11" t="s">
        <v>524</v>
      </c>
      <c r="B38" s="12" t="s">
        <v>525</v>
      </c>
      <c r="C38" s="14" t="s">
        <v>74</v>
      </c>
      <c r="D38" s="14" t="s">
        <v>19</v>
      </c>
      <c r="E38" s="12" t="s">
        <v>10</v>
      </c>
      <c r="F38" s="1" t="s">
        <v>305</v>
      </c>
    </row>
    <row r="39" spans="1:6" ht="15.75" thickBot="1" x14ac:dyDescent="0.3">
      <c r="A39" s="11" t="s">
        <v>526</v>
      </c>
      <c r="B39" s="12" t="s">
        <v>527</v>
      </c>
      <c r="C39" s="14" t="s">
        <v>74</v>
      </c>
      <c r="D39" s="14" t="s">
        <v>19</v>
      </c>
      <c r="E39" s="12" t="s">
        <v>10</v>
      </c>
      <c r="F39" s="1" t="s">
        <v>305</v>
      </c>
    </row>
    <row r="40" spans="1:6" ht="15.75" thickBot="1" x14ac:dyDescent="0.3">
      <c r="A40" s="11" t="s">
        <v>528</v>
      </c>
      <c r="B40" s="12" t="s">
        <v>529</v>
      </c>
      <c r="C40" s="14" t="s">
        <v>74</v>
      </c>
      <c r="D40" s="14" t="s">
        <v>19</v>
      </c>
      <c r="E40" s="12" t="s">
        <v>10</v>
      </c>
      <c r="F40" s="1" t="s">
        <v>305</v>
      </c>
    </row>
    <row r="41" spans="1:6" ht="15.75" thickBot="1" x14ac:dyDescent="0.3">
      <c r="A41" s="11" t="s">
        <v>530</v>
      </c>
      <c r="B41" s="12" t="s">
        <v>531</v>
      </c>
      <c r="C41" s="14" t="s">
        <v>26</v>
      </c>
      <c r="D41" s="14" t="s">
        <v>27</v>
      </c>
      <c r="E41" s="12" t="s">
        <v>10</v>
      </c>
      <c r="F41" s="1" t="s">
        <v>470</v>
      </c>
    </row>
    <row r="42" spans="1:6" ht="15.75" thickBot="1" x14ac:dyDescent="0.3">
      <c r="A42" s="11" t="s">
        <v>532</v>
      </c>
      <c r="B42" s="12" t="s">
        <v>533</v>
      </c>
      <c r="C42" s="14" t="s">
        <v>26</v>
      </c>
      <c r="D42" s="14" t="s">
        <v>27</v>
      </c>
      <c r="E42" s="12" t="s">
        <v>10</v>
      </c>
      <c r="F42" s="1" t="s">
        <v>470</v>
      </c>
    </row>
    <row r="43" spans="1:6" ht="15.75" thickBot="1" x14ac:dyDescent="0.3">
      <c r="A43" s="11" t="s">
        <v>534</v>
      </c>
      <c r="B43" s="12" t="s">
        <v>535</v>
      </c>
      <c r="C43" s="14" t="s">
        <v>74</v>
      </c>
      <c r="D43" s="14" t="s">
        <v>19</v>
      </c>
      <c r="E43" s="12" t="s">
        <v>10</v>
      </c>
      <c r="F43" s="1" t="s">
        <v>305</v>
      </c>
    </row>
    <row r="44" spans="1:6" ht="15.75" thickBot="1" x14ac:dyDescent="0.3">
      <c r="A44" s="11" t="s">
        <v>536</v>
      </c>
      <c r="B44" s="12" t="s">
        <v>537</v>
      </c>
      <c r="C44" s="14" t="s">
        <v>456</v>
      </c>
      <c r="D44" s="14" t="s">
        <v>19</v>
      </c>
      <c r="E44" s="12" t="s">
        <v>10</v>
      </c>
      <c r="F44" s="1" t="s">
        <v>470</v>
      </c>
    </row>
    <row r="45" spans="1:6" ht="15.75" thickBot="1" x14ac:dyDescent="0.3">
      <c r="A45" s="11" t="s">
        <v>538</v>
      </c>
      <c r="B45" s="12" t="s">
        <v>539</v>
      </c>
      <c r="C45" s="14" t="s">
        <v>456</v>
      </c>
      <c r="D45" s="14" t="s">
        <v>19</v>
      </c>
      <c r="E45" s="12" t="s">
        <v>10</v>
      </c>
      <c r="F45" s="1" t="s">
        <v>305</v>
      </c>
    </row>
    <row r="46" spans="1:6" ht="15.75" thickBot="1" x14ac:dyDescent="0.3">
      <c r="A46" s="11" t="s">
        <v>540</v>
      </c>
      <c r="B46" s="12" t="s">
        <v>541</v>
      </c>
      <c r="C46" s="14" t="s">
        <v>26</v>
      </c>
      <c r="D46" s="14" t="s">
        <v>27</v>
      </c>
      <c r="E46" s="12" t="s">
        <v>10</v>
      </c>
      <c r="F46" s="1" t="s">
        <v>470</v>
      </c>
    </row>
    <row r="47" spans="1:6" ht="15.75" thickBot="1" x14ac:dyDescent="0.3">
      <c r="A47" s="11" t="s">
        <v>542</v>
      </c>
      <c r="B47" s="12" t="s">
        <v>543</v>
      </c>
      <c r="C47" s="14" t="s">
        <v>74</v>
      </c>
      <c r="D47" s="14" t="s">
        <v>19</v>
      </c>
      <c r="E47" s="12" t="s">
        <v>10</v>
      </c>
      <c r="F47" s="1" t="s">
        <v>305</v>
      </c>
    </row>
    <row r="48" spans="1:6" ht="15.75" thickBot="1" x14ac:dyDescent="0.3">
      <c r="A48" s="11" t="s">
        <v>544</v>
      </c>
      <c r="B48" s="15" t="s">
        <v>545</v>
      </c>
      <c r="C48" s="14" t="s">
        <v>74</v>
      </c>
      <c r="D48" s="14" t="s">
        <v>19</v>
      </c>
      <c r="E48" s="12" t="s">
        <v>10</v>
      </c>
      <c r="F48" s="1" t="s">
        <v>305</v>
      </c>
    </row>
    <row r="49" spans="1:6" ht="15.75" thickBot="1" x14ac:dyDescent="0.3">
      <c r="A49" s="11" t="s">
        <v>546</v>
      </c>
      <c r="B49" s="12" t="s">
        <v>547</v>
      </c>
      <c r="C49" s="14" t="s">
        <v>501</v>
      </c>
      <c r="D49" s="14" t="s">
        <v>256</v>
      </c>
      <c r="E49" s="12" t="s">
        <v>10</v>
      </c>
      <c r="F49" s="1" t="s">
        <v>305</v>
      </c>
    </row>
    <row r="50" spans="1:6" ht="15.75" thickBot="1" x14ac:dyDescent="0.3">
      <c r="A50" s="11" t="s">
        <v>548</v>
      </c>
      <c r="B50" s="12" t="s">
        <v>549</v>
      </c>
      <c r="C50" s="14" t="s">
        <v>26</v>
      </c>
      <c r="D50" s="14" t="s">
        <v>27</v>
      </c>
      <c r="E50" s="12" t="s">
        <v>10</v>
      </c>
      <c r="F50" s="1" t="s">
        <v>305</v>
      </c>
    </row>
    <row r="51" spans="1:6" ht="15.75" thickBot="1" x14ac:dyDescent="0.3">
      <c r="A51" s="11" t="s">
        <v>550</v>
      </c>
      <c r="B51" s="12" t="s">
        <v>551</v>
      </c>
      <c r="C51" s="14" t="s">
        <v>456</v>
      </c>
      <c r="D51" s="14" t="s">
        <v>19</v>
      </c>
      <c r="E51" s="12" t="s">
        <v>10</v>
      </c>
      <c r="F51" s="1" t="s">
        <v>305</v>
      </c>
    </row>
    <row r="52" spans="1:6" ht="15.75" thickBot="1" x14ac:dyDescent="0.3">
      <c r="A52" s="11" t="s">
        <v>552</v>
      </c>
      <c r="B52" s="12" t="s">
        <v>553</v>
      </c>
      <c r="C52" s="14" t="s">
        <v>501</v>
      </c>
      <c r="D52" s="14" t="s">
        <v>256</v>
      </c>
      <c r="E52" s="12" t="s">
        <v>10</v>
      </c>
      <c r="F52" s="1" t="s">
        <v>305</v>
      </c>
    </row>
    <row r="53" spans="1:6" ht="15.75" thickBot="1" x14ac:dyDescent="0.3">
      <c r="A53" s="11" t="s">
        <v>554</v>
      </c>
      <c r="B53" s="12" t="s">
        <v>555</v>
      </c>
      <c r="C53" s="14" t="s">
        <v>556</v>
      </c>
      <c r="D53" s="14" t="s">
        <v>557</v>
      </c>
      <c r="E53" s="12" t="s">
        <v>10</v>
      </c>
      <c r="F53" s="1" t="s">
        <v>305</v>
      </c>
    </row>
    <row r="54" spans="1:6" ht="15.75" thickBot="1" x14ac:dyDescent="0.3">
      <c r="A54" s="11" t="s">
        <v>558</v>
      </c>
      <c r="B54" s="15" t="s">
        <v>559</v>
      </c>
      <c r="C54" s="14" t="s">
        <v>74</v>
      </c>
      <c r="D54" s="14" t="s">
        <v>19</v>
      </c>
      <c r="E54" s="12" t="s">
        <v>10</v>
      </c>
      <c r="F54" s="1" t="s">
        <v>305</v>
      </c>
    </row>
    <row r="55" spans="1:6" ht="15.75" thickBot="1" x14ac:dyDescent="0.3">
      <c r="A55" s="11" t="s">
        <v>560</v>
      </c>
      <c r="B55" s="12" t="s">
        <v>561</v>
      </c>
      <c r="C55" s="14" t="s">
        <v>74</v>
      </c>
      <c r="D55" s="14" t="s">
        <v>19</v>
      </c>
      <c r="E55" s="12" t="s">
        <v>10</v>
      </c>
      <c r="F55" s="1" t="s">
        <v>305</v>
      </c>
    </row>
    <row r="56" spans="1:6" ht="15.75" thickBot="1" x14ac:dyDescent="0.3">
      <c r="A56" s="11" t="s">
        <v>562</v>
      </c>
      <c r="B56" s="12" t="s">
        <v>563</v>
      </c>
      <c r="C56" s="14" t="s">
        <v>74</v>
      </c>
      <c r="D56" s="14" t="s">
        <v>19</v>
      </c>
      <c r="E56" s="12" t="s">
        <v>10</v>
      </c>
      <c r="F56" s="1" t="s">
        <v>305</v>
      </c>
    </row>
    <row r="57" spans="1:6" ht="15.75" thickBot="1" x14ac:dyDescent="0.3">
      <c r="A57" s="11" t="s">
        <v>564</v>
      </c>
      <c r="B57" s="12" t="s">
        <v>565</v>
      </c>
      <c r="C57" s="14" t="s">
        <v>556</v>
      </c>
      <c r="D57" s="14" t="s">
        <v>557</v>
      </c>
      <c r="E57" s="12" t="s">
        <v>10</v>
      </c>
      <c r="F57" s="1" t="s">
        <v>305</v>
      </c>
    </row>
    <row r="58" spans="1:6" ht="15.75" thickBot="1" x14ac:dyDescent="0.3">
      <c r="A58" s="11" t="s">
        <v>566</v>
      </c>
      <c r="B58" s="12" t="s">
        <v>567</v>
      </c>
      <c r="C58" s="14" t="s">
        <v>456</v>
      </c>
      <c r="D58" s="14" t="s">
        <v>19</v>
      </c>
      <c r="E58" s="12" t="s">
        <v>10</v>
      </c>
      <c r="F58" s="1" t="s">
        <v>305</v>
      </c>
    </row>
    <row r="59" spans="1:6" ht="15.75" thickBot="1" x14ac:dyDescent="0.3">
      <c r="A59" s="11" t="s">
        <v>568</v>
      </c>
      <c r="B59" s="12" t="s">
        <v>569</v>
      </c>
      <c r="C59" s="14" t="s">
        <v>456</v>
      </c>
      <c r="D59" s="14" t="s">
        <v>19</v>
      </c>
      <c r="E59" s="12" t="s">
        <v>10</v>
      </c>
      <c r="F59" s="1" t="s">
        <v>305</v>
      </c>
    </row>
    <row r="60" spans="1:6" ht="15.75" thickBot="1" x14ac:dyDescent="0.3">
      <c r="A60" s="11" t="s">
        <v>570</v>
      </c>
      <c r="B60" s="12" t="s">
        <v>571</v>
      </c>
      <c r="C60" s="14" t="s">
        <v>556</v>
      </c>
      <c r="D60" s="14" t="s">
        <v>557</v>
      </c>
      <c r="E60" s="12" t="s">
        <v>10</v>
      </c>
      <c r="F60" s="1" t="s">
        <v>305</v>
      </c>
    </row>
    <row r="61" spans="1:6" ht="15.75" thickBot="1" x14ac:dyDescent="0.3">
      <c r="A61" s="11" t="s">
        <v>572</v>
      </c>
      <c r="B61" s="12" t="s">
        <v>573</v>
      </c>
      <c r="C61" s="14" t="s">
        <v>556</v>
      </c>
      <c r="D61" s="14" t="s">
        <v>557</v>
      </c>
      <c r="E61" s="12" t="s">
        <v>10</v>
      </c>
      <c r="F61" s="1" t="s">
        <v>305</v>
      </c>
    </row>
    <row r="62" spans="1:6" ht="15.75" thickBot="1" x14ac:dyDescent="0.3">
      <c r="A62" s="11" t="s">
        <v>574</v>
      </c>
      <c r="B62" s="12" t="s">
        <v>575</v>
      </c>
      <c r="C62" s="14" t="s">
        <v>556</v>
      </c>
      <c r="D62" s="14" t="s">
        <v>557</v>
      </c>
      <c r="E62" s="12" t="s">
        <v>10</v>
      </c>
      <c r="F62" s="1" t="s">
        <v>305</v>
      </c>
    </row>
    <row r="63" spans="1:6" x14ac:dyDescent="0.25">
      <c r="A63" s="39" t="s">
        <v>576</v>
      </c>
      <c r="B63" s="41" t="s">
        <v>577</v>
      </c>
      <c r="C63" s="43" t="s">
        <v>556</v>
      </c>
      <c r="D63" s="43" t="s">
        <v>557</v>
      </c>
      <c r="E63" s="13" t="s">
        <v>10</v>
      </c>
      <c r="F63" s="48" t="s">
        <v>305</v>
      </c>
    </row>
    <row r="64" spans="1:6" ht="15.75" thickBot="1" x14ac:dyDescent="0.3">
      <c r="A64" s="40"/>
      <c r="B64" s="42"/>
      <c r="C64" s="44"/>
      <c r="D64" s="44"/>
      <c r="E64" s="12" t="s">
        <v>10</v>
      </c>
      <c r="F64" s="50"/>
    </row>
    <row r="65" spans="1:6" x14ac:dyDescent="0.25">
      <c r="A65" s="39" t="s">
        <v>578</v>
      </c>
      <c r="B65" s="41" t="s">
        <v>579</v>
      </c>
      <c r="C65" s="43" t="s">
        <v>556</v>
      </c>
      <c r="D65" s="43" t="s">
        <v>557</v>
      </c>
      <c r="E65" s="13" t="s">
        <v>10</v>
      </c>
      <c r="F65" s="48" t="s">
        <v>305</v>
      </c>
    </row>
    <row r="66" spans="1:6" ht="15.75" thickBot="1" x14ac:dyDescent="0.3">
      <c r="A66" s="40"/>
      <c r="B66" s="42"/>
      <c r="C66" s="44"/>
      <c r="D66" s="44"/>
      <c r="E66" s="12" t="s">
        <v>10</v>
      </c>
      <c r="F66" s="50"/>
    </row>
    <row r="67" spans="1:6" ht="15.75" thickBot="1" x14ac:dyDescent="0.3">
      <c r="A67" s="11" t="s">
        <v>580</v>
      </c>
      <c r="B67" s="12" t="s">
        <v>581</v>
      </c>
      <c r="C67" s="14" t="s">
        <v>556</v>
      </c>
      <c r="D67" s="14" t="s">
        <v>557</v>
      </c>
      <c r="E67" s="12" t="s">
        <v>10</v>
      </c>
      <c r="F67" s="1" t="s">
        <v>305</v>
      </c>
    </row>
    <row r="68" spans="1:6" ht="15.75" thickBot="1" x14ac:dyDescent="0.3">
      <c r="A68" s="11" t="s">
        <v>582</v>
      </c>
      <c r="B68" s="12" t="s">
        <v>583</v>
      </c>
      <c r="C68" s="14" t="s">
        <v>556</v>
      </c>
      <c r="D68" s="14" t="s">
        <v>557</v>
      </c>
      <c r="E68" s="12" t="s">
        <v>10</v>
      </c>
      <c r="F68" s="1" t="s">
        <v>305</v>
      </c>
    </row>
    <row r="69" spans="1:6" ht="15.75" thickBot="1" x14ac:dyDescent="0.3">
      <c r="A69" s="11" t="s">
        <v>584</v>
      </c>
      <c r="B69" s="12" t="s">
        <v>585</v>
      </c>
      <c r="C69" s="14" t="s">
        <v>556</v>
      </c>
      <c r="D69" s="14" t="s">
        <v>557</v>
      </c>
      <c r="E69" s="12" t="s">
        <v>10</v>
      </c>
      <c r="F69" s="1" t="s">
        <v>305</v>
      </c>
    </row>
    <row r="70" spans="1:6" ht="15.75" thickBot="1" x14ac:dyDescent="0.3">
      <c r="A70" s="11" t="s">
        <v>586</v>
      </c>
      <c r="B70" s="12" t="s">
        <v>587</v>
      </c>
      <c r="C70" s="14" t="s">
        <v>74</v>
      </c>
      <c r="D70" s="14" t="s">
        <v>19</v>
      </c>
      <c r="E70" s="12" t="s">
        <v>10</v>
      </c>
      <c r="F70" s="1" t="s">
        <v>305</v>
      </c>
    </row>
    <row r="71" spans="1:6" x14ac:dyDescent="0.25">
      <c r="A71" s="39" t="s">
        <v>588</v>
      </c>
      <c r="B71" s="41" t="s">
        <v>589</v>
      </c>
      <c r="C71" s="43" t="s">
        <v>456</v>
      </c>
      <c r="D71" s="43" t="s">
        <v>19</v>
      </c>
      <c r="E71" s="13" t="s">
        <v>10</v>
      </c>
      <c r="F71" s="48" t="s">
        <v>305</v>
      </c>
    </row>
    <row r="72" spans="1:6" ht="15.75" thickBot="1" x14ac:dyDescent="0.3">
      <c r="A72" s="40"/>
      <c r="B72" s="42"/>
      <c r="C72" s="44"/>
      <c r="D72" s="44"/>
      <c r="E72" s="12" t="s">
        <v>10</v>
      </c>
      <c r="F72" s="50"/>
    </row>
    <row r="73" spans="1:6" ht="15.75" thickBot="1" x14ac:dyDescent="0.3">
      <c r="A73" s="11" t="s">
        <v>590</v>
      </c>
      <c r="B73" s="12" t="s">
        <v>591</v>
      </c>
      <c r="C73" s="14" t="s">
        <v>74</v>
      </c>
      <c r="D73" s="14" t="s">
        <v>19</v>
      </c>
      <c r="E73" s="12" t="s">
        <v>10</v>
      </c>
      <c r="F73" s="1" t="s">
        <v>305</v>
      </c>
    </row>
    <row r="74" spans="1:6" ht="15.75" thickBot="1" x14ac:dyDescent="0.3">
      <c r="A74" s="11" t="s">
        <v>592</v>
      </c>
      <c r="B74" s="12" t="s">
        <v>593</v>
      </c>
      <c r="C74" s="14" t="s">
        <v>74</v>
      </c>
      <c r="D74" s="14" t="s">
        <v>19</v>
      </c>
      <c r="E74" s="12" t="s">
        <v>10</v>
      </c>
      <c r="F74" s="1" t="s">
        <v>305</v>
      </c>
    </row>
    <row r="75" spans="1:6" ht="15.75" thickBot="1" x14ac:dyDescent="0.3">
      <c r="A75" s="11" t="s">
        <v>594</v>
      </c>
      <c r="B75" s="12" t="s">
        <v>595</v>
      </c>
      <c r="C75" s="14" t="s">
        <v>74</v>
      </c>
      <c r="D75" s="14" t="s">
        <v>19</v>
      </c>
      <c r="E75" s="12" t="s">
        <v>10</v>
      </c>
      <c r="F75" s="1" t="s">
        <v>305</v>
      </c>
    </row>
    <row r="76" spans="1:6" ht="15.75" thickBot="1" x14ac:dyDescent="0.3">
      <c r="A76" s="11" t="s">
        <v>596</v>
      </c>
      <c r="B76" s="12" t="s">
        <v>597</v>
      </c>
      <c r="C76" s="14" t="s">
        <v>26</v>
      </c>
      <c r="D76" s="14" t="s">
        <v>27</v>
      </c>
      <c r="E76" s="12" t="s">
        <v>10</v>
      </c>
      <c r="F76" s="1" t="s">
        <v>305</v>
      </c>
    </row>
    <row r="77" spans="1:6" ht="15.75" thickBot="1" x14ac:dyDescent="0.3">
      <c r="A77" s="11" t="s">
        <v>598</v>
      </c>
      <c r="B77" s="12" t="s">
        <v>599</v>
      </c>
      <c r="C77" s="14" t="s">
        <v>456</v>
      </c>
      <c r="D77" s="14" t="s">
        <v>19</v>
      </c>
      <c r="E77" s="12" t="s">
        <v>10</v>
      </c>
      <c r="F77" s="1" t="s">
        <v>305</v>
      </c>
    </row>
    <row r="78" spans="1:6" ht="15.75" thickBot="1" x14ac:dyDescent="0.3">
      <c r="A78" s="11" t="s">
        <v>600</v>
      </c>
      <c r="B78" s="12" t="s">
        <v>601</v>
      </c>
      <c r="C78" s="14" t="s">
        <v>380</v>
      </c>
      <c r="D78" s="14" t="s">
        <v>19</v>
      </c>
      <c r="E78" s="12" t="s">
        <v>10</v>
      </c>
      <c r="F78" s="1" t="s">
        <v>305</v>
      </c>
    </row>
    <row r="79" spans="1:6" ht="15.75" thickBot="1" x14ac:dyDescent="0.3">
      <c r="A79" s="11" t="s">
        <v>602</v>
      </c>
      <c r="B79" s="12" t="s">
        <v>603</v>
      </c>
      <c r="C79" s="14" t="s">
        <v>74</v>
      </c>
      <c r="D79" s="14" t="s">
        <v>19</v>
      </c>
      <c r="E79" s="12" t="s">
        <v>10</v>
      </c>
      <c r="F79" s="1" t="s">
        <v>305</v>
      </c>
    </row>
    <row r="80" spans="1:6" ht="15.75" thickBot="1" x14ac:dyDescent="0.3">
      <c r="A80" s="11" t="s">
        <v>604</v>
      </c>
      <c r="B80" s="12" t="s">
        <v>605</v>
      </c>
      <c r="C80" s="14" t="s">
        <v>74</v>
      </c>
      <c r="D80" s="14" t="s">
        <v>19</v>
      </c>
      <c r="E80" s="12" t="s">
        <v>10</v>
      </c>
      <c r="F80" s="1" t="s">
        <v>305</v>
      </c>
    </row>
    <row r="81" spans="1:6" ht="15.75" thickBot="1" x14ac:dyDescent="0.3">
      <c r="A81" s="11" t="s">
        <v>606</v>
      </c>
      <c r="B81" s="12" t="s">
        <v>607</v>
      </c>
      <c r="C81" s="14" t="s">
        <v>501</v>
      </c>
      <c r="D81" s="14" t="s">
        <v>256</v>
      </c>
      <c r="E81" s="12" t="s">
        <v>10</v>
      </c>
      <c r="F81" s="1" t="s">
        <v>305</v>
      </c>
    </row>
    <row r="82" spans="1:6" ht="15.75" thickBot="1" x14ac:dyDescent="0.3">
      <c r="A82" s="11" t="s">
        <v>608</v>
      </c>
      <c r="B82" s="12" t="s">
        <v>609</v>
      </c>
      <c r="C82" s="14" t="s">
        <v>74</v>
      </c>
      <c r="D82" s="14" t="s">
        <v>19</v>
      </c>
      <c r="E82" s="12" t="s">
        <v>10</v>
      </c>
      <c r="F82" s="1" t="s">
        <v>305</v>
      </c>
    </row>
    <row r="83" spans="1:6" ht="15.75" thickBot="1" x14ac:dyDescent="0.3">
      <c r="A83" s="11" t="s">
        <v>610</v>
      </c>
      <c r="B83" s="12" t="s">
        <v>611</v>
      </c>
      <c r="C83" s="14" t="s">
        <v>456</v>
      </c>
      <c r="D83" s="14" t="s">
        <v>19</v>
      </c>
      <c r="E83" s="12" t="s">
        <v>10</v>
      </c>
      <c r="F83" s="1" t="s">
        <v>305</v>
      </c>
    </row>
    <row r="84" spans="1:6" ht="15.75" thickBot="1" x14ac:dyDescent="0.3">
      <c r="A84" s="11" t="s">
        <v>612</v>
      </c>
      <c r="B84" s="12" t="s">
        <v>613</v>
      </c>
      <c r="C84" s="14" t="s">
        <v>501</v>
      </c>
      <c r="D84" s="14" t="s">
        <v>256</v>
      </c>
      <c r="E84" s="12" t="s">
        <v>10</v>
      </c>
      <c r="F84" s="1" t="s">
        <v>305</v>
      </c>
    </row>
    <row r="85" spans="1:6" ht="15.75" thickBot="1" x14ac:dyDescent="0.3">
      <c r="A85" s="11" t="s">
        <v>614</v>
      </c>
      <c r="B85" s="12" t="s">
        <v>615</v>
      </c>
      <c r="C85" s="14" t="s">
        <v>74</v>
      </c>
      <c r="D85" s="14" t="s">
        <v>19</v>
      </c>
      <c r="E85" s="12" t="s">
        <v>10</v>
      </c>
      <c r="F85" s="1" t="s">
        <v>305</v>
      </c>
    </row>
    <row r="86" spans="1:6" ht="15.75" thickBot="1" x14ac:dyDescent="0.3">
      <c r="A86" s="11" t="s">
        <v>616</v>
      </c>
      <c r="B86" s="12" t="s">
        <v>617</v>
      </c>
      <c r="C86" s="14" t="s">
        <v>501</v>
      </c>
      <c r="D86" s="14" t="s">
        <v>256</v>
      </c>
      <c r="E86" s="12" t="s">
        <v>10</v>
      </c>
      <c r="F86" s="1" t="s">
        <v>305</v>
      </c>
    </row>
    <row r="87" spans="1:6" ht="15.75" thickBot="1" x14ac:dyDescent="0.3">
      <c r="A87" s="11" t="s">
        <v>618</v>
      </c>
      <c r="B87" s="12" t="s">
        <v>619</v>
      </c>
      <c r="C87" s="14" t="s">
        <v>456</v>
      </c>
      <c r="D87" s="14" t="s">
        <v>19</v>
      </c>
      <c r="E87" s="12" t="s">
        <v>10</v>
      </c>
      <c r="F87" s="1" t="s">
        <v>305</v>
      </c>
    </row>
    <row r="88" spans="1:6" ht="15.75" thickBot="1" x14ac:dyDescent="0.3">
      <c r="A88" s="11" t="s">
        <v>620</v>
      </c>
      <c r="B88" s="12" t="s">
        <v>621</v>
      </c>
      <c r="C88" s="14" t="s">
        <v>456</v>
      </c>
      <c r="D88" s="14" t="s">
        <v>19</v>
      </c>
      <c r="E88" s="12" t="s">
        <v>10</v>
      </c>
      <c r="F88" s="1" t="s">
        <v>305</v>
      </c>
    </row>
    <row r="89" spans="1:6" ht="15.75" thickBot="1" x14ac:dyDescent="0.3">
      <c r="A89" s="11" t="s">
        <v>622</v>
      </c>
      <c r="B89" s="12" t="s">
        <v>623</v>
      </c>
      <c r="C89" s="14" t="s">
        <v>74</v>
      </c>
      <c r="D89" s="14" t="s">
        <v>19</v>
      </c>
      <c r="E89" s="12" t="s">
        <v>10</v>
      </c>
      <c r="F89" s="1" t="s">
        <v>305</v>
      </c>
    </row>
    <row r="90" spans="1:6" ht="15.75" thickBot="1" x14ac:dyDescent="0.3">
      <c r="A90" s="11" t="s">
        <v>624</v>
      </c>
      <c r="B90" s="12" t="s">
        <v>625</v>
      </c>
      <c r="C90" s="14" t="s">
        <v>26</v>
      </c>
      <c r="D90" s="14" t="s">
        <v>27</v>
      </c>
      <c r="E90" s="12" t="s">
        <v>10</v>
      </c>
      <c r="F90" s="1" t="s">
        <v>470</v>
      </c>
    </row>
    <row r="91" spans="1:6" ht="15.75" thickBot="1" x14ac:dyDescent="0.3">
      <c r="A91" s="11" t="s">
        <v>626</v>
      </c>
      <c r="B91" s="12" t="s">
        <v>627</v>
      </c>
      <c r="C91" s="14" t="s">
        <v>26</v>
      </c>
      <c r="D91" s="14" t="s">
        <v>27</v>
      </c>
      <c r="E91" s="12" t="s">
        <v>10</v>
      </c>
      <c r="F91" s="1" t="s">
        <v>470</v>
      </c>
    </row>
    <row r="92" spans="1:6" ht="15.75" thickBot="1" x14ac:dyDescent="0.3">
      <c r="A92" s="11" t="s">
        <v>628</v>
      </c>
      <c r="B92" s="12" t="s">
        <v>629</v>
      </c>
      <c r="C92" s="14" t="s">
        <v>26</v>
      </c>
      <c r="D92" s="14" t="s">
        <v>27</v>
      </c>
      <c r="E92" s="12" t="s">
        <v>10</v>
      </c>
      <c r="F92" s="1" t="s">
        <v>470</v>
      </c>
    </row>
    <row r="93" spans="1:6" ht="15.75" thickBot="1" x14ac:dyDescent="0.3">
      <c r="A93" s="11" t="s">
        <v>630</v>
      </c>
      <c r="B93" s="12" t="s">
        <v>631</v>
      </c>
      <c r="C93" s="14" t="s">
        <v>26</v>
      </c>
      <c r="D93" s="14" t="s">
        <v>27</v>
      </c>
      <c r="E93" s="12" t="s">
        <v>10</v>
      </c>
      <c r="F93" s="1" t="s">
        <v>470</v>
      </c>
    </row>
    <row r="94" spans="1:6" ht="15.75" thickBot="1" x14ac:dyDescent="0.3">
      <c r="A94" s="11" t="s">
        <v>632</v>
      </c>
      <c r="B94" s="12" t="s">
        <v>633</v>
      </c>
      <c r="C94" s="14" t="s">
        <v>26</v>
      </c>
      <c r="D94" s="14" t="s">
        <v>27</v>
      </c>
      <c r="E94" s="12" t="s">
        <v>10</v>
      </c>
      <c r="F94" s="1" t="s">
        <v>470</v>
      </c>
    </row>
    <row r="95" spans="1:6" ht="15.75" thickBot="1" x14ac:dyDescent="0.3">
      <c r="A95" s="11" t="s">
        <v>634</v>
      </c>
      <c r="B95" s="12" t="s">
        <v>635</v>
      </c>
      <c r="C95" s="14" t="s">
        <v>26</v>
      </c>
      <c r="D95" s="14" t="s">
        <v>27</v>
      </c>
      <c r="E95" s="12" t="s">
        <v>10</v>
      </c>
      <c r="F95" s="1" t="s">
        <v>470</v>
      </c>
    </row>
    <row r="96" spans="1:6" ht="15.75" thickBot="1" x14ac:dyDescent="0.3">
      <c r="A96" s="11" t="s">
        <v>636</v>
      </c>
      <c r="B96" s="12" t="s">
        <v>637</v>
      </c>
      <c r="C96" s="14" t="s">
        <v>26</v>
      </c>
      <c r="D96" s="14" t="s">
        <v>27</v>
      </c>
      <c r="E96" s="12" t="s">
        <v>10</v>
      </c>
      <c r="F96" s="1" t="s">
        <v>470</v>
      </c>
    </row>
    <row r="97" spans="1:6" ht="15.75" thickBot="1" x14ac:dyDescent="0.3">
      <c r="A97" s="11" t="s">
        <v>638</v>
      </c>
      <c r="B97" s="12" t="s">
        <v>639</v>
      </c>
      <c r="C97" s="14" t="s">
        <v>26</v>
      </c>
      <c r="D97" s="14" t="s">
        <v>27</v>
      </c>
      <c r="E97" s="12" t="s">
        <v>10</v>
      </c>
      <c r="F97" s="1" t="s">
        <v>640</v>
      </c>
    </row>
    <row r="98" spans="1:6" ht="15.75" thickBot="1" x14ac:dyDescent="0.3">
      <c r="A98" s="11" t="s">
        <v>641</v>
      </c>
      <c r="B98" s="12" t="s">
        <v>642</v>
      </c>
      <c r="C98" s="14" t="s">
        <v>26</v>
      </c>
      <c r="D98" s="14" t="s">
        <v>27</v>
      </c>
      <c r="E98" s="12" t="s">
        <v>10</v>
      </c>
      <c r="F98" s="1" t="s">
        <v>470</v>
      </c>
    </row>
    <row r="99" spans="1:6" ht="15.75" thickBot="1" x14ac:dyDescent="0.3">
      <c r="A99" s="11" t="s">
        <v>643</v>
      </c>
      <c r="B99" s="12" t="s">
        <v>644</v>
      </c>
      <c r="C99" s="14" t="s">
        <v>74</v>
      </c>
      <c r="D99" s="14" t="s">
        <v>19</v>
      </c>
      <c r="E99" s="12" t="s">
        <v>10</v>
      </c>
      <c r="F99" s="1" t="s">
        <v>305</v>
      </c>
    </row>
    <row r="100" spans="1:6" ht="15.75" thickBot="1" x14ac:dyDescent="0.3">
      <c r="A100" s="11" t="s">
        <v>645</v>
      </c>
      <c r="B100" s="12" t="s">
        <v>646</v>
      </c>
      <c r="C100" s="14" t="s">
        <v>74</v>
      </c>
      <c r="D100" s="14" t="s">
        <v>19</v>
      </c>
      <c r="E100" s="12" t="s">
        <v>10</v>
      </c>
      <c r="F100" s="1" t="s">
        <v>470</v>
      </c>
    </row>
    <row r="101" spans="1:6" x14ac:dyDescent="0.25">
      <c r="A101" s="39" t="s">
        <v>647</v>
      </c>
      <c r="B101" s="13" t="s">
        <v>648</v>
      </c>
      <c r="C101" s="43" t="s">
        <v>26</v>
      </c>
      <c r="D101" s="43" t="s">
        <v>27</v>
      </c>
      <c r="E101" s="41" t="s">
        <v>10</v>
      </c>
      <c r="F101" s="48" t="s">
        <v>470</v>
      </c>
    </row>
    <row r="102" spans="1:6" ht="15.75" thickBot="1" x14ac:dyDescent="0.3">
      <c r="A102" s="40"/>
      <c r="B102" s="12" t="s">
        <v>649</v>
      </c>
      <c r="C102" s="44"/>
      <c r="D102" s="44"/>
      <c r="E102" s="42"/>
      <c r="F102" s="50"/>
    </row>
    <row r="103" spans="1:6" ht="15.75" thickBot="1" x14ac:dyDescent="0.3">
      <c r="A103" s="11" t="s">
        <v>650</v>
      </c>
      <c r="B103" s="12" t="s">
        <v>651</v>
      </c>
      <c r="C103" s="14" t="s">
        <v>380</v>
      </c>
      <c r="D103" s="14" t="s">
        <v>19</v>
      </c>
      <c r="E103" s="12" t="s">
        <v>10</v>
      </c>
      <c r="F103" s="1" t="s">
        <v>305</v>
      </c>
    </row>
    <row r="104" spans="1:6" ht="15.75" thickBot="1" x14ac:dyDescent="0.3">
      <c r="A104" s="11" t="s">
        <v>652</v>
      </c>
      <c r="B104" s="12" t="s">
        <v>653</v>
      </c>
      <c r="C104" s="14" t="s">
        <v>501</v>
      </c>
      <c r="D104" s="14" t="s">
        <v>256</v>
      </c>
      <c r="E104" s="12" t="s">
        <v>10</v>
      </c>
      <c r="F104" s="1" t="s">
        <v>305</v>
      </c>
    </row>
    <row r="105" spans="1:6" ht="15.75" thickBot="1" x14ac:dyDescent="0.3">
      <c r="A105" s="11" t="s">
        <v>654</v>
      </c>
      <c r="B105" s="12" t="s">
        <v>655</v>
      </c>
      <c r="C105" s="14" t="s">
        <v>380</v>
      </c>
      <c r="D105" s="14" t="s">
        <v>19</v>
      </c>
      <c r="E105" s="12" t="s">
        <v>10</v>
      </c>
      <c r="F105" s="1" t="s">
        <v>305</v>
      </c>
    </row>
    <row r="106" spans="1:6" ht="15.75" thickBot="1" x14ac:dyDescent="0.3">
      <c r="A106" s="11" t="s">
        <v>656</v>
      </c>
      <c r="B106" s="12" t="s">
        <v>657</v>
      </c>
      <c r="C106" s="14" t="s">
        <v>74</v>
      </c>
      <c r="D106" s="14" t="s">
        <v>19</v>
      </c>
      <c r="E106" s="12" t="s">
        <v>10</v>
      </c>
      <c r="F106" s="1" t="s">
        <v>305</v>
      </c>
    </row>
    <row r="107" spans="1:6" ht="15.75" thickBot="1" x14ac:dyDescent="0.3">
      <c r="A107" s="11" t="s">
        <v>658</v>
      </c>
      <c r="B107" s="12" t="s">
        <v>659</v>
      </c>
      <c r="C107" s="14" t="s">
        <v>74</v>
      </c>
      <c r="D107" s="14" t="s">
        <v>19</v>
      </c>
      <c r="E107" s="12" t="s">
        <v>10</v>
      </c>
      <c r="F107" s="1" t="s">
        <v>305</v>
      </c>
    </row>
    <row r="108" spans="1:6" ht="15.75" thickBot="1" x14ac:dyDescent="0.3">
      <c r="A108" s="11" t="s">
        <v>660</v>
      </c>
      <c r="B108" s="12" t="s">
        <v>661</v>
      </c>
      <c r="C108" s="14" t="s">
        <v>501</v>
      </c>
      <c r="D108" s="14" t="s">
        <v>256</v>
      </c>
      <c r="E108" s="12" t="s">
        <v>10</v>
      </c>
      <c r="F108" s="1" t="s">
        <v>305</v>
      </c>
    </row>
    <row r="109" spans="1:6" ht="15.75" thickBot="1" x14ac:dyDescent="0.3">
      <c r="A109" s="11" t="s">
        <v>662</v>
      </c>
      <c r="B109" s="12" t="s">
        <v>663</v>
      </c>
      <c r="C109" s="14" t="s">
        <v>26</v>
      </c>
      <c r="D109" s="14" t="s">
        <v>27</v>
      </c>
      <c r="E109" s="12" t="s">
        <v>10</v>
      </c>
      <c r="F109" s="1" t="s">
        <v>305</v>
      </c>
    </row>
    <row r="110" spans="1:6" ht="15.75" thickBot="1" x14ac:dyDescent="0.3">
      <c r="A110" s="11" t="s">
        <v>664</v>
      </c>
      <c r="B110" s="12" t="s">
        <v>665</v>
      </c>
      <c r="C110" s="14" t="s">
        <v>556</v>
      </c>
      <c r="D110" s="14" t="s">
        <v>557</v>
      </c>
      <c r="E110" s="12" t="s">
        <v>10</v>
      </c>
      <c r="F110" s="1" t="s">
        <v>305</v>
      </c>
    </row>
    <row r="111" spans="1:6" ht="15.75" thickBot="1" x14ac:dyDescent="0.3">
      <c r="A111" s="11" t="s">
        <v>666</v>
      </c>
      <c r="B111" s="12" t="s">
        <v>667</v>
      </c>
      <c r="C111" s="14" t="s">
        <v>556</v>
      </c>
      <c r="D111" s="14" t="s">
        <v>557</v>
      </c>
      <c r="E111" s="12" t="s">
        <v>10</v>
      </c>
      <c r="F111" s="1" t="s">
        <v>305</v>
      </c>
    </row>
    <row r="112" spans="1:6" ht="15.75" thickBot="1" x14ac:dyDescent="0.3">
      <c r="A112" s="11" t="s">
        <v>668</v>
      </c>
      <c r="B112" s="12" t="s">
        <v>669</v>
      </c>
      <c r="C112" s="14" t="s">
        <v>456</v>
      </c>
      <c r="D112" s="14" t="s">
        <v>19</v>
      </c>
      <c r="E112" s="12" t="s">
        <v>10</v>
      </c>
      <c r="F112" s="1" t="s">
        <v>305</v>
      </c>
    </row>
    <row r="113" spans="1:6" ht="15.75" thickBot="1" x14ac:dyDescent="0.3">
      <c r="A113" s="11" t="s">
        <v>670</v>
      </c>
      <c r="B113" s="12" t="s">
        <v>671</v>
      </c>
      <c r="C113" s="14" t="s">
        <v>456</v>
      </c>
      <c r="D113" s="14" t="s">
        <v>19</v>
      </c>
      <c r="E113" s="12" t="s">
        <v>10</v>
      </c>
      <c r="F113" s="1" t="s">
        <v>305</v>
      </c>
    </row>
    <row r="114" spans="1:6" ht="15.75" thickBot="1" x14ac:dyDescent="0.3">
      <c r="A114" s="11" t="s">
        <v>672</v>
      </c>
      <c r="B114" s="12" t="s">
        <v>673</v>
      </c>
      <c r="C114" s="14" t="s">
        <v>456</v>
      </c>
      <c r="D114" s="14" t="s">
        <v>19</v>
      </c>
      <c r="E114" s="12" t="s">
        <v>10</v>
      </c>
      <c r="F114" s="1" t="s">
        <v>305</v>
      </c>
    </row>
    <row r="115" spans="1:6" ht="15.75" thickBot="1" x14ac:dyDescent="0.3">
      <c r="A115" s="11" t="s">
        <v>674</v>
      </c>
      <c r="B115" s="12" t="s">
        <v>675</v>
      </c>
      <c r="C115" s="14" t="s">
        <v>456</v>
      </c>
      <c r="D115" s="14" t="s">
        <v>19</v>
      </c>
      <c r="E115" s="12" t="s">
        <v>10</v>
      </c>
      <c r="F115" s="1" t="s">
        <v>305</v>
      </c>
    </row>
    <row r="116" spans="1:6" ht="15.75" thickBot="1" x14ac:dyDescent="0.3">
      <c r="A116" s="11" t="s">
        <v>676</v>
      </c>
      <c r="B116" s="12" t="s">
        <v>677</v>
      </c>
      <c r="C116" s="14" t="s">
        <v>456</v>
      </c>
      <c r="D116" s="14" t="s">
        <v>19</v>
      </c>
      <c r="E116" s="12" t="s">
        <v>10</v>
      </c>
      <c r="F116" s="1" t="s">
        <v>305</v>
      </c>
    </row>
    <row r="117" spans="1:6" ht="15.75" thickBot="1" x14ac:dyDescent="0.3">
      <c r="A117" s="11" t="s">
        <v>678</v>
      </c>
      <c r="B117" s="12" t="s">
        <v>679</v>
      </c>
      <c r="C117" s="14" t="s">
        <v>456</v>
      </c>
      <c r="D117" s="14" t="s">
        <v>19</v>
      </c>
      <c r="E117" s="12" t="s">
        <v>10</v>
      </c>
      <c r="F117" s="1" t="s">
        <v>305</v>
      </c>
    </row>
    <row r="118" spans="1:6" ht="15.75" thickBot="1" x14ac:dyDescent="0.3">
      <c r="A118" s="11" t="s">
        <v>680</v>
      </c>
      <c r="B118" s="12" t="s">
        <v>681</v>
      </c>
      <c r="C118" s="14" t="s">
        <v>456</v>
      </c>
      <c r="D118" s="14" t="s">
        <v>19</v>
      </c>
      <c r="E118" s="12" t="s">
        <v>10</v>
      </c>
      <c r="F118" s="1" t="s">
        <v>305</v>
      </c>
    </row>
    <row r="119" spans="1:6" ht="15.75" thickBot="1" x14ac:dyDescent="0.3">
      <c r="A119" s="11" t="s">
        <v>682</v>
      </c>
      <c r="B119" s="12" t="s">
        <v>683</v>
      </c>
      <c r="C119" s="14" t="s">
        <v>456</v>
      </c>
      <c r="D119" s="14" t="s">
        <v>19</v>
      </c>
      <c r="E119" s="12" t="s">
        <v>10</v>
      </c>
      <c r="F119" s="1" t="s">
        <v>305</v>
      </c>
    </row>
    <row r="120" spans="1:6" ht="15.75" thickBot="1" x14ac:dyDescent="0.3">
      <c r="A120" s="11" t="s">
        <v>684</v>
      </c>
      <c r="B120" s="12" t="s">
        <v>685</v>
      </c>
      <c r="C120" s="14" t="s">
        <v>556</v>
      </c>
      <c r="D120" s="14" t="s">
        <v>557</v>
      </c>
      <c r="E120" s="12" t="s">
        <v>10</v>
      </c>
      <c r="F120" s="1" t="s">
        <v>305</v>
      </c>
    </row>
    <row r="121" spans="1:6" ht="15.75" thickBot="1" x14ac:dyDescent="0.3">
      <c r="A121" s="11" t="s">
        <v>686</v>
      </c>
      <c r="B121" s="12" t="s">
        <v>687</v>
      </c>
      <c r="C121" s="14" t="s">
        <v>556</v>
      </c>
      <c r="D121" s="14" t="s">
        <v>557</v>
      </c>
      <c r="E121" s="12" t="s">
        <v>10</v>
      </c>
      <c r="F121" s="1" t="s">
        <v>305</v>
      </c>
    </row>
    <row r="122" spans="1:6" x14ac:dyDescent="0.25">
      <c r="A122" s="39" t="s">
        <v>688</v>
      </c>
      <c r="B122" s="39" t="s">
        <v>689</v>
      </c>
      <c r="C122" s="43" t="s">
        <v>556</v>
      </c>
      <c r="D122" s="43" t="s">
        <v>557</v>
      </c>
      <c r="E122" s="13" t="s">
        <v>10</v>
      </c>
      <c r="F122" s="48" t="s">
        <v>690</v>
      </c>
    </row>
    <row r="123" spans="1:6" ht="15.75" thickBot="1" x14ac:dyDescent="0.3">
      <c r="A123" s="40"/>
      <c r="B123" s="40"/>
      <c r="C123" s="44"/>
      <c r="D123" s="44"/>
      <c r="E123" s="12" t="s">
        <v>10</v>
      </c>
      <c r="F123" s="50"/>
    </row>
    <row r="124" spans="1:6" ht="15.75" thickBot="1" x14ac:dyDescent="0.3">
      <c r="A124" s="11" t="s">
        <v>691</v>
      </c>
      <c r="B124" s="12" t="s">
        <v>692</v>
      </c>
      <c r="C124" s="14" t="s">
        <v>26</v>
      </c>
      <c r="D124" s="14" t="s">
        <v>27</v>
      </c>
      <c r="E124" s="12" t="s">
        <v>10</v>
      </c>
      <c r="F124" s="1" t="s">
        <v>305</v>
      </c>
    </row>
    <row r="125" spans="1:6" ht="15.75" thickBot="1" x14ac:dyDescent="0.3">
      <c r="A125" s="11" t="s">
        <v>693</v>
      </c>
      <c r="B125" s="12" t="s">
        <v>694</v>
      </c>
      <c r="C125" s="14" t="s">
        <v>456</v>
      </c>
      <c r="D125" s="14" t="s">
        <v>19</v>
      </c>
      <c r="E125" s="12" t="s">
        <v>10</v>
      </c>
      <c r="F125" s="1" t="s">
        <v>305</v>
      </c>
    </row>
    <row r="126" spans="1:6" ht="15.75" thickBot="1" x14ac:dyDescent="0.3">
      <c r="A126" s="11" t="s">
        <v>695</v>
      </c>
      <c r="B126" s="12" t="s">
        <v>696</v>
      </c>
      <c r="C126" s="14" t="s">
        <v>380</v>
      </c>
      <c r="D126" s="14" t="s">
        <v>19</v>
      </c>
      <c r="E126" s="12" t="s">
        <v>10</v>
      </c>
      <c r="F126" s="1" t="s">
        <v>305</v>
      </c>
    </row>
    <row r="127" spans="1:6" ht="15.75" thickBot="1" x14ac:dyDescent="0.3">
      <c r="A127" s="11" t="s">
        <v>697</v>
      </c>
      <c r="B127" s="12" t="s">
        <v>698</v>
      </c>
      <c r="C127" s="14" t="s">
        <v>380</v>
      </c>
      <c r="D127" s="14" t="s">
        <v>19</v>
      </c>
      <c r="E127" s="12" t="s">
        <v>10</v>
      </c>
      <c r="F127" s="1" t="s">
        <v>305</v>
      </c>
    </row>
    <row r="128" spans="1:6" ht="15.75" thickBot="1" x14ac:dyDescent="0.3">
      <c r="A128" s="11" t="s">
        <v>699</v>
      </c>
      <c r="B128" s="12" t="s">
        <v>700</v>
      </c>
      <c r="C128" s="14" t="s">
        <v>501</v>
      </c>
      <c r="D128" s="14" t="s">
        <v>256</v>
      </c>
      <c r="E128" s="12" t="s">
        <v>10</v>
      </c>
      <c r="F128" s="1" t="s">
        <v>305</v>
      </c>
    </row>
    <row r="129" spans="1:6" x14ac:dyDescent="0.25">
      <c r="A129" s="39" t="s">
        <v>701</v>
      </c>
      <c r="B129" s="13" t="s">
        <v>702</v>
      </c>
      <c r="C129" s="43" t="s">
        <v>22</v>
      </c>
      <c r="D129" s="43" t="s">
        <v>23</v>
      </c>
      <c r="E129" s="41" t="s">
        <v>10</v>
      </c>
      <c r="F129" s="48" t="s">
        <v>704</v>
      </c>
    </row>
    <row r="130" spans="1:6" ht="15.75" thickBot="1" x14ac:dyDescent="0.3">
      <c r="A130" s="40"/>
      <c r="B130" s="12" t="s">
        <v>703</v>
      </c>
      <c r="C130" s="44"/>
      <c r="D130" s="44"/>
      <c r="E130" s="42"/>
      <c r="F130" s="50"/>
    </row>
    <row r="131" spans="1:6" ht="15.75" thickBot="1" x14ac:dyDescent="0.3">
      <c r="A131" s="11" t="s">
        <v>705</v>
      </c>
      <c r="B131" s="12" t="s">
        <v>706</v>
      </c>
      <c r="C131" s="14" t="s">
        <v>26</v>
      </c>
      <c r="D131" s="14" t="s">
        <v>27</v>
      </c>
      <c r="E131" s="12" t="s">
        <v>10</v>
      </c>
      <c r="F131" s="1" t="s">
        <v>470</v>
      </c>
    </row>
    <row r="132" spans="1:6" ht="15.75" thickBot="1" x14ac:dyDescent="0.3">
      <c r="A132" s="11" t="s">
        <v>707</v>
      </c>
      <c r="B132" s="12" t="s">
        <v>708</v>
      </c>
      <c r="C132" s="14" t="s">
        <v>26</v>
      </c>
      <c r="D132" s="14" t="s">
        <v>27</v>
      </c>
      <c r="E132" s="12" t="s">
        <v>10</v>
      </c>
      <c r="F132" s="1" t="s">
        <v>470</v>
      </c>
    </row>
    <row r="133" spans="1:6" ht="15.75" thickBot="1" x14ac:dyDescent="0.3">
      <c r="A133" s="11" t="s">
        <v>709</v>
      </c>
      <c r="B133" s="12" t="s">
        <v>710</v>
      </c>
      <c r="C133" s="14" t="s">
        <v>26</v>
      </c>
      <c r="D133" s="14" t="s">
        <v>27</v>
      </c>
      <c r="E133" s="12" t="s">
        <v>10</v>
      </c>
      <c r="F133" s="1" t="s">
        <v>470</v>
      </c>
    </row>
    <row r="134" spans="1:6" ht="15.75" thickBot="1" x14ac:dyDescent="0.3">
      <c r="A134" s="11" t="s">
        <v>711</v>
      </c>
      <c r="B134" s="12" t="s">
        <v>712</v>
      </c>
      <c r="C134" s="14" t="s">
        <v>26</v>
      </c>
      <c r="D134" s="14" t="s">
        <v>27</v>
      </c>
      <c r="E134" s="12" t="s">
        <v>10</v>
      </c>
      <c r="F134" s="1" t="s">
        <v>470</v>
      </c>
    </row>
    <row r="135" spans="1:6" ht="15.75" thickBot="1" x14ac:dyDescent="0.3">
      <c r="A135" s="11" t="s">
        <v>713</v>
      </c>
      <c r="B135" s="12" t="s">
        <v>714</v>
      </c>
      <c r="C135" s="14" t="s">
        <v>26</v>
      </c>
      <c r="D135" s="14" t="s">
        <v>27</v>
      </c>
      <c r="E135" s="12" t="s">
        <v>10</v>
      </c>
      <c r="F135" s="1" t="s">
        <v>470</v>
      </c>
    </row>
    <row r="136" spans="1:6" ht="15.75" thickBot="1" x14ac:dyDescent="0.3">
      <c r="A136" s="11" t="s">
        <v>715</v>
      </c>
      <c r="B136" s="12" t="s">
        <v>716</v>
      </c>
      <c r="C136" s="14" t="s">
        <v>26</v>
      </c>
      <c r="D136" s="14" t="s">
        <v>27</v>
      </c>
      <c r="E136" s="12" t="s">
        <v>10</v>
      </c>
      <c r="F136" s="1" t="s">
        <v>470</v>
      </c>
    </row>
    <row r="137" spans="1:6" ht="15.75" thickBot="1" x14ac:dyDescent="0.3">
      <c r="A137" s="11" t="s">
        <v>717</v>
      </c>
      <c r="B137" s="12" t="s">
        <v>718</v>
      </c>
      <c r="C137" s="14" t="s">
        <v>26</v>
      </c>
      <c r="D137" s="14" t="s">
        <v>27</v>
      </c>
      <c r="E137" s="12" t="s">
        <v>10</v>
      </c>
      <c r="F137" s="1" t="s">
        <v>470</v>
      </c>
    </row>
    <row r="138" spans="1:6" ht="15.75" thickBot="1" x14ac:dyDescent="0.3">
      <c r="A138" s="11" t="s">
        <v>719</v>
      </c>
      <c r="B138" s="12" t="s">
        <v>720</v>
      </c>
      <c r="C138" s="14" t="s">
        <v>26</v>
      </c>
      <c r="D138" s="14" t="s">
        <v>27</v>
      </c>
      <c r="E138" s="12" t="s">
        <v>10</v>
      </c>
      <c r="F138" s="1" t="s">
        <v>470</v>
      </c>
    </row>
    <row r="139" spans="1:6" ht="15.75" thickBot="1" x14ac:dyDescent="0.3">
      <c r="A139" s="11" t="s">
        <v>721</v>
      </c>
      <c r="B139" s="12" t="s">
        <v>722</v>
      </c>
      <c r="C139" s="14" t="s">
        <v>26</v>
      </c>
      <c r="D139" s="14" t="s">
        <v>27</v>
      </c>
      <c r="E139" s="12" t="s">
        <v>10</v>
      </c>
      <c r="F139" s="1" t="s">
        <v>470</v>
      </c>
    </row>
    <row r="140" spans="1:6" ht="15.75" thickBot="1" x14ac:dyDescent="0.3">
      <c r="A140" s="11" t="s">
        <v>723</v>
      </c>
      <c r="B140" s="12" t="s">
        <v>724</v>
      </c>
      <c r="C140" s="14" t="s">
        <v>26</v>
      </c>
      <c r="D140" s="14" t="s">
        <v>27</v>
      </c>
      <c r="E140" s="12" t="s">
        <v>10</v>
      </c>
      <c r="F140" s="1" t="s">
        <v>470</v>
      </c>
    </row>
    <row r="141" spans="1:6" ht="15.75" thickBot="1" x14ac:dyDescent="0.3">
      <c r="A141" s="11" t="s">
        <v>725</v>
      </c>
      <c r="B141" s="12" t="s">
        <v>726</v>
      </c>
      <c r="C141" s="14" t="s">
        <v>26</v>
      </c>
      <c r="D141" s="14" t="s">
        <v>27</v>
      </c>
      <c r="E141" s="12" t="s">
        <v>10</v>
      </c>
      <c r="F141" s="1" t="s">
        <v>470</v>
      </c>
    </row>
    <row r="142" spans="1:6" ht="15.75" thickBot="1" x14ac:dyDescent="0.3">
      <c r="A142" s="11" t="s">
        <v>727</v>
      </c>
      <c r="B142" s="12" t="s">
        <v>728</v>
      </c>
      <c r="C142" s="14" t="s">
        <v>26</v>
      </c>
      <c r="D142" s="14" t="s">
        <v>27</v>
      </c>
      <c r="E142" s="12" t="s">
        <v>10</v>
      </c>
      <c r="F142" s="1" t="s">
        <v>470</v>
      </c>
    </row>
    <row r="143" spans="1:6" ht="15.75" thickBot="1" x14ac:dyDescent="0.3">
      <c r="A143" s="11" t="s">
        <v>729</v>
      </c>
      <c r="B143" s="12" t="s">
        <v>730</v>
      </c>
      <c r="C143" s="14" t="s">
        <v>26</v>
      </c>
      <c r="D143" s="14" t="s">
        <v>27</v>
      </c>
      <c r="E143" s="12" t="s">
        <v>10</v>
      </c>
      <c r="F143" s="1" t="s">
        <v>470</v>
      </c>
    </row>
    <row r="144" spans="1:6" ht="15.75" thickBot="1" x14ac:dyDescent="0.3">
      <c r="A144" s="11" t="s">
        <v>731</v>
      </c>
      <c r="B144" s="12" t="s">
        <v>732</v>
      </c>
      <c r="C144" s="14" t="s">
        <v>26</v>
      </c>
      <c r="D144" s="14" t="s">
        <v>27</v>
      </c>
      <c r="E144" s="12" t="s">
        <v>10</v>
      </c>
      <c r="F144" s="1" t="s">
        <v>470</v>
      </c>
    </row>
    <row r="145" spans="1:6" ht="15.75" thickBot="1" x14ac:dyDescent="0.3">
      <c r="A145" s="11" t="s">
        <v>733</v>
      </c>
      <c r="B145" s="12" t="s">
        <v>734</v>
      </c>
      <c r="C145" s="14" t="s">
        <v>26</v>
      </c>
      <c r="D145" s="14" t="s">
        <v>27</v>
      </c>
      <c r="E145" s="12" t="s">
        <v>10</v>
      </c>
      <c r="F145" s="1" t="s">
        <v>470</v>
      </c>
    </row>
    <row r="146" spans="1:6" ht="15.75" thickBot="1" x14ac:dyDescent="0.3">
      <c r="A146" s="11" t="s">
        <v>735</v>
      </c>
      <c r="B146" s="12" t="s">
        <v>736</v>
      </c>
      <c r="C146" s="14" t="s">
        <v>26</v>
      </c>
      <c r="D146" s="14" t="s">
        <v>27</v>
      </c>
      <c r="E146" s="12" t="s">
        <v>10</v>
      </c>
      <c r="F146" s="1" t="s">
        <v>470</v>
      </c>
    </row>
    <row r="147" spans="1:6" ht="15.75" thickBot="1" x14ac:dyDescent="0.3">
      <c r="A147" s="11" t="s">
        <v>737</v>
      </c>
      <c r="B147" s="15" t="s">
        <v>738</v>
      </c>
      <c r="C147" s="14" t="s">
        <v>26</v>
      </c>
      <c r="D147" s="14" t="s">
        <v>27</v>
      </c>
      <c r="E147" s="12" t="s">
        <v>10</v>
      </c>
      <c r="F147" s="1" t="s">
        <v>470</v>
      </c>
    </row>
    <row r="148" spans="1:6" ht="15.75" thickBot="1" x14ac:dyDescent="0.3">
      <c r="A148" s="11" t="s">
        <v>739</v>
      </c>
      <c r="B148" s="12" t="s">
        <v>740</v>
      </c>
      <c r="C148" s="14" t="s">
        <v>26</v>
      </c>
      <c r="D148" s="14" t="s">
        <v>27</v>
      </c>
      <c r="E148" s="12" t="s">
        <v>10</v>
      </c>
      <c r="F148" s="1" t="s">
        <v>470</v>
      </c>
    </row>
    <row r="149" spans="1:6" ht="15.75" thickBot="1" x14ac:dyDescent="0.3">
      <c r="A149" s="11" t="s">
        <v>741</v>
      </c>
      <c r="B149" s="12" t="s">
        <v>742</v>
      </c>
      <c r="C149" s="14" t="s">
        <v>74</v>
      </c>
      <c r="D149" s="14" t="s">
        <v>19</v>
      </c>
      <c r="E149" s="12" t="s">
        <v>10</v>
      </c>
      <c r="F149" s="1" t="s">
        <v>305</v>
      </c>
    </row>
    <row r="150" spans="1:6" ht="15.75" thickBot="1" x14ac:dyDescent="0.3">
      <c r="A150" s="11" t="s">
        <v>743</v>
      </c>
      <c r="B150" s="12" t="s">
        <v>744</v>
      </c>
      <c r="C150" s="14" t="s">
        <v>74</v>
      </c>
      <c r="D150" s="14" t="s">
        <v>19</v>
      </c>
      <c r="E150" s="12" t="s">
        <v>10</v>
      </c>
      <c r="F150" s="1" t="s">
        <v>305</v>
      </c>
    </row>
    <row r="151" spans="1:6" ht="15.75" thickBot="1" x14ac:dyDescent="0.3">
      <c r="A151" s="11" t="s">
        <v>745</v>
      </c>
      <c r="B151" s="12" t="s">
        <v>746</v>
      </c>
      <c r="C151" s="14" t="s">
        <v>26</v>
      </c>
      <c r="D151" s="14" t="s">
        <v>27</v>
      </c>
      <c r="E151" s="12" t="s">
        <v>10</v>
      </c>
      <c r="F151" s="1" t="s">
        <v>470</v>
      </c>
    </row>
    <row r="152" spans="1:6" ht="15.75" thickBot="1" x14ac:dyDescent="0.3">
      <c r="A152" s="11" t="s">
        <v>747</v>
      </c>
      <c r="B152" s="12" t="s">
        <v>748</v>
      </c>
      <c r="C152" s="14" t="s">
        <v>380</v>
      </c>
      <c r="D152" s="14" t="s">
        <v>19</v>
      </c>
      <c r="E152" s="12" t="s">
        <v>10</v>
      </c>
      <c r="F152" s="1" t="s">
        <v>305</v>
      </c>
    </row>
    <row r="153" spans="1:6" ht="15.75" thickBot="1" x14ac:dyDescent="0.3">
      <c r="A153" s="11" t="s">
        <v>749</v>
      </c>
      <c r="B153" s="15" t="s">
        <v>750</v>
      </c>
      <c r="C153" s="14" t="s">
        <v>26</v>
      </c>
      <c r="D153" s="14" t="s">
        <v>27</v>
      </c>
      <c r="E153" s="12" t="s">
        <v>10</v>
      </c>
      <c r="F153" s="1" t="s">
        <v>470</v>
      </c>
    </row>
    <row r="154" spans="1:6" ht="15.75" thickBot="1" x14ac:dyDescent="0.3">
      <c r="A154" s="11" t="s">
        <v>751</v>
      </c>
      <c r="B154" s="12" t="s">
        <v>752</v>
      </c>
      <c r="C154" s="14" t="s">
        <v>74</v>
      </c>
      <c r="D154" s="14" t="s">
        <v>19</v>
      </c>
      <c r="E154" s="12" t="s">
        <v>10</v>
      </c>
      <c r="F154" s="1" t="s">
        <v>305</v>
      </c>
    </row>
    <row r="155" spans="1:6" ht="15.75" thickBot="1" x14ac:dyDescent="0.3">
      <c r="A155" s="11" t="s">
        <v>753</v>
      </c>
      <c r="B155" s="12" t="s">
        <v>754</v>
      </c>
      <c r="C155" s="14" t="s">
        <v>755</v>
      </c>
      <c r="D155" s="14" t="s">
        <v>19</v>
      </c>
      <c r="E155" s="12" t="s">
        <v>10</v>
      </c>
      <c r="F155" s="1" t="s">
        <v>756</v>
      </c>
    </row>
    <row r="156" spans="1:6" ht="15.75" thickBot="1" x14ac:dyDescent="0.3">
      <c r="A156" s="11" t="s">
        <v>757</v>
      </c>
      <c r="B156" s="12" t="s">
        <v>758</v>
      </c>
      <c r="C156" s="14" t="s">
        <v>755</v>
      </c>
      <c r="D156" s="14" t="s">
        <v>19</v>
      </c>
      <c r="E156" s="12" t="s">
        <v>10</v>
      </c>
      <c r="F156" s="1" t="s">
        <v>759</v>
      </c>
    </row>
    <row r="157" spans="1:6" ht="15.75" thickBot="1" x14ac:dyDescent="0.3">
      <c r="A157" s="11" t="s">
        <v>760</v>
      </c>
      <c r="B157" s="12" t="s">
        <v>761</v>
      </c>
      <c r="C157" s="14" t="s">
        <v>755</v>
      </c>
      <c r="D157" s="14" t="s">
        <v>19</v>
      </c>
      <c r="E157" s="12" t="s">
        <v>10</v>
      </c>
      <c r="F157" s="1" t="s">
        <v>759</v>
      </c>
    </row>
  </sheetData>
  <mergeCells count="35">
    <mergeCell ref="A63:A64"/>
    <mergeCell ref="B63:B64"/>
    <mergeCell ref="C63:C64"/>
    <mergeCell ref="D63:D64"/>
    <mergeCell ref="F63:F64"/>
    <mergeCell ref="A6:A7"/>
    <mergeCell ref="B6:B7"/>
    <mergeCell ref="C6:C7"/>
    <mergeCell ref="D6:D7"/>
    <mergeCell ref="F6:F7"/>
    <mergeCell ref="A71:A72"/>
    <mergeCell ref="B71:B72"/>
    <mergeCell ref="C71:C72"/>
    <mergeCell ref="D71:D72"/>
    <mergeCell ref="F71:F72"/>
    <mergeCell ref="A65:A66"/>
    <mergeCell ref="B65:B66"/>
    <mergeCell ref="C65:C66"/>
    <mergeCell ref="D65:D66"/>
    <mergeCell ref="F65:F66"/>
    <mergeCell ref="A122:A123"/>
    <mergeCell ref="B122:B123"/>
    <mergeCell ref="C122:C123"/>
    <mergeCell ref="D122:D123"/>
    <mergeCell ref="F122:F123"/>
    <mergeCell ref="A101:A102"/>
    <mergeCell ref="C101:C102"/>
    <mergeCell ref="D101:D102"/>
    <mergeCell ref="E101:E102"/>
    <mergeCell ref="F101:F102"/>
    <mergeCell ref="A129:A130"/>
    <mergeCell ref="C129:C130"/>
    <mergeCell ref="D129:D130"/>
    <mergeCell ref="E129:E130"/>
    <mergeCell ref="F129:F130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1"/>
  <sheetViews>
    <sheetView workbookViewId="0">
      <selection activeCell="E1" sqref="E1:E1048576"/>
    </sheetView>
  </sheetViews>
  <sheetFormatPr defaultRowHeight="15" x14ac:dyDescent="0.25"/>
  <cols>
    <col min="1" max="1" width="11.140625" style="10" customWidth="1"/>
    <col min="2" max="2" width="56.140625" style="10" customWidth="1"/>
    <col min="3" max="3" width="10.28515625" style="20" customWidth="1"/>
    <col min="4" max="4" width="12.140625" style="20" customWidth="1"/>
    <col min="5" max="5" width="23.7109375" style="10" customWidth="1"/>
    <col min="6" max="6" width="95.140625" style="2" customWidth="1"/>
    <col min="7" max="16384" width="9.140625" style="10"/>
  </cols>
  <sheetData>
    <row r="1" spans="1:5" ht="15.75" x14ac:dyDescent="0.25">
      <c r="A1" s="22" t="s">
        <v>0</v>
      </c>
      <c r="B1" s="22" t="s">
        <v>1359</v>
      </c>
      <c r="C1" s="23" t="s">
        <v>2</v>
      </c>
      <c r="D1" s="23" t="s">
        <v>1360</v>
      </c>
      <c r="E1" s="22" t="s">
        <v>5</v>
      </c>
    </row>
    <row r="2" spans="1:5" x14ac:dyDescent="0.25">
      <c r="A2" s="24" t="s">
        <v>1361</v>
      </c>
      <c r="B2" s="24" t="s">
        <v>1362</v>
      </c>
      <c r="C2" s="25" t="s">
        <v>166</v>
      </c>
      <c r="D2" s="25" t="s">
        <v>19</v>
      </c>
      <c r="E2" s="24" t="s">
        <v>10</v>
      </c>
    </row>
    <row r="3" spans="1:5" x14ac:dyDescent="0.25">
      <c r="A3" s="51" t="s">
        <v>1363</v>
      </c>
      <c r="B3" s="24" t="s">
        <v>1364</v>
      </c>
      <c r="C3" s="52" t="s">
        <v>26</v>
      </c>
      <c r="D3" s="52" t="s">
        <v>27</v>
      </c>
      <c r="E3" s="51" t="s">
        <v>10</v>
      </c>
    </row>
    <row r="4" spans="1:5" x14ac:dyDescent="0.25">
      <c r="A4" s="51"/>
      <c r="B4" s="24" t="s">
        <v>10</v>
      </c>
      <c r="C4" s="52"/>
      <c r="D4" s="52"/>
      <c r="E4" s="51"/>
    </row>
    <row r="5" spans="1:5" x14ac:dyDescent="0.25">
      <c r="A5" s="24" t="s">
        <v>1365</v>
      </c>
      <c r="B5" s="24" t="s">
        <v>597</v>
      </c>
      <c r="C5" s="25" t="s">
        <v>74</v>
      </c>
      <c r="D5" s="25" t="s">
        <v>19</v>
      </c>
      <c r="E5" s="24" t="s">
        <v>10</v>
      </c>
    </row>
    <row r="6" spans="1:5" x14ac:dyDescent="0.25">
      <c r="A6" s="24" t="s">
        <v>1366</v>
      </c>
      <c r="B6" s="24" t="s">
        <v>1367</v>
      </c>
      <c r="C6" s="25" t="s">
        <v>166</v>
      </c>
      <c r="D6" s="25" t="s">
        <v>19</v>
      </c>
      <c r="E6" s="24" t="s">
        <v>10</v>
      </c>
    </row>
    <row r="7" spans="1:5" x14ac:dyDescent="0.25">
      <c r="A7" s="24" t="s">
        <v>1368</v>
      </c>
      <c r="B7" s="24" t="s">
        <v>1369</v>
      </c>
      <c r="C7" s="25" t="s">
        <v>166</v>
      </c>
      <c r="D7" s="25" t="s">
        <v>19</v>
      </c>
      <c r="E7" s="24" t="s">
        <v>10</v>
      </c>
    </row>
    <row r="8" spans="1:5" x14ac:dyDescent="0.25">
      <c r="A8" s="24" t="s">
        <v>1370</v>
      </c>
      <c r="B8" s="24" t="s">
        <v>1371</v>
      </c>
      <c r="C8" s="25" t="s">
        <v>380</v>
      </c>
      <c r="D8" s="25" t="s">
        <v>19</v>
      </c>
      <c r="E8" s="24" t="s">
        <v>10</v>
      </c>
    </row>
    <row r="9" spans="1:5" x14ac:dyDescent="0.25">
      <c r="A9" s="24" t="s">
        <v>1372</v>
      </c>
      <c r="B9" s="24" t="s">
        <v>1373</v>
      </c>
      <c r="C9" s="25" t="s">
        <v>380</v>
      </c>
      <c r="D9" s="25" t="s">
        <v>19</v>
      </c>
      <c r="E9" s="24" t="s">
        <v>10</v>
      </c>
    </row>
    <row r="10" spans="1:5" x14ac:dyDescent="0.25">
      <c r="A10" s="24" t="s">
        <v>1374</v>
      </c>
      <c r="B10" s="24" t="s">
        <v>1375</v>
      </c>
      <c r="C10" s="25" t="s">
        <v>380</v>
      </c>
      <c r="D10" s="25" t="s">
        <v>19</v>
      </c>
      <c r="E10" s="24" t="s">
        <v>10</v>
      </c>
    </row>
    <row r="11" spans="1:5" x14ac:dyDescent="0.25">
      <c r="A11" s="24" t="s">
        <v>1376</v>
      </c>
      <c r="B11" s="24" t="s">
        <v>1377</v>
      </c>
      <c r="C11" s="25" t="s">
        <v>380</v>
      </c>
      <c r="D11" s="25" t="s">
        <v>19</v>
      </c>
      <c r="E11" s="24" t="s">
        <v>10</v>
      </c>
    </row>
    <row r="12" spans="1:5" x14ac:dyDescent="0.25">
      <c r="A12" s="24" t="s">
        <v>1378</v>
      </c>
      <c r="B12" s="24" t="s">
        <v>1379</v>
      </c>
      <c r="C12" s="25" t="s">
        <v>380</v>
      </c>
      <c r="D12" s="25" t="s">
        <v>19</v>
      </c>
      <c r="E12" s="24" t="s">
        <v>10</v>
      </c>
    </row>
    <row r="13" spans="1:5" x14ac:dyDescent="0.25">
      <c r="A13" s="51" t="s">
        <v>1380</v>
      </c>
      <c r="B13" s="51" t="s">
        <v>1381</v>
      </c>
      <c r="C13" s="52" t="s">
        <v>10</v>
      </c>
      <c r="D13" s="52" t="s">
        <v>10</v>
      </c>
      <c r="E13" s="24" t="s">
        <v>1382</v>
      </c>
    </row>
    <row r="14" spans="1:5" x14ac:dyDescent="0.25">
      <c r="A14" s="51"/>
      <c r="B14" s="51"/>
      <c r="C14" s="52"/>
      <c r="D14" s="52"/>
      <c r="E14" s="24" t="s">
        <v>1383</v>
      </c>
    </row>
    <row r="15" spans="1:5" x14ac:dyDescent="0.25">
      <c r="A15" s="24" t="s">
        <v>1384</v>
      </c>
      <c r="B15" s="24" t="s">
        <v>1385</v>
      </c>
      <c r="C15" s="26" t="s">
        <v>369</v>
      </c>
      <c r="D15" s="25" t="s">
        <v>19</v>
      </c>
      <c r="E15" s="24" t="s">
        <v>1386</v>
      </c>
    </row>
    <row r="16" spans="1:5" x14ac:dyDescent="0.25">
      <c r="A16" s="24" t="s">
        <v>10</v>
      </c>
      <c r="B16" s="24" t="s">
        <v>10</v>
      </c>
      <c r="C16" s="25" t="s">
        <v>10</v>
      </c>
      <c r="D16" s="25" t="s">
        <v>10</v>
      </c>
      <c r="E16" s="24" t="s">
        <v>10</v>
      </c>
    </row>
    <row r="17" spans="1:5" x14ac:dyDescent="0.25">
      <c r="A17" s="24" t="s">
        <v>1387</v>
      </c>
      <c r="B17" s="24" t="s">
        <v>1388</v>
      </c>
      <c r="C17" s="25" t="s">
        <v>166</v>
      </c>
      <c r="D17" s="25" t="s">
        <v>19</v>
      </c>
      <c r="E17" s="24" t="s">
        <v>10</v>
      </c>
    </row>
    <row r="18" spans="1:5" x14ac:dyDescent="0.25">
      <c r="A18" s="24" t="s">
        <v>1389</v>
      </c>
      <c r="B18" s="24" t="s">
        <v>1364</v>
      </c>
      <c r="C18" s="25" t="s">
        <v>26</v>
      </c>
      <c r="D18" s="25" t="s">
        <v>27</v>
      </c>
      <c r="E18" s="24" t="s">
        <v>10</v>
      </c>
    </row>
    <row r="19" spans="1:5" x14ac:dyDescent="0.25">
      <c r="A19" s="24" t="s">
        <v>1390</v>
      </c>
      <c r="B19" s="24" t="s">
        <v>1391</v>
      </c>
      <c r="C19" s="25" t="s">
        <v>74</v>
      </c>
      <c r="D19" s="25" t="s">
        <v>19</v>
      </c>
      <c r="E19" s="24" t="s">
        <v>10</v>
      </c>
    </row>
    <row r="20" spans="1:5" x14ac:dyDescent="0.25">
      <c r="A20" s="24" t="s">
        <v>1392</v>
      </c>
      <c r="B20" s="24" t="s">
        <v>1393</v>
      </c>
      <c r="C20" s="25" t="s">
        <v>166</v>
      </c>
      <c r="D20" s="25" t="s">
        <v>19</v>
      </c>
      <c r="E20" s="24" t="s">
        <v>10</v>
      </c>
    </row>
    <row r="21" spans="1:5" x14ac:dyDescent="0.25">
      <c r="A21" s="24" t="s">
        <v>1394</v>
      </c>
      <c r="B21" s="24" t="s">
        <v>1395</v>
      </c>
      <c r="C21" s="25" t="s">
        <v>166</v>
      </c>
      <c r="D21" s="25" t="s">
        <v>19</v>
      </c>
      <c r="E21" s="24" t="s">
        <v>10</v>
      </c>
    </row>
    <row r="22" spans="1:5" x14ac:dyDescent="0.25">
      <c r="A22" s="24" t="s">
        <v>1396</v>
      </c>
      <c r="B22" s="24" t="s">
        <v>1397</v>
      </c>
      <c r="C22" s="25" t="s">
        <v>380</v>
      </c>
      <c r="D22" s="25" t="s">
        <v>19</v>
      </c>
      <c r="E22" s="24" t="s">
        <v>10</v>
      </c>
    </row>
    <row r="23" spans="1:5" x14ac:dyDescent="0.25">
      <c r="A23" s="24" t="s">
        <v>1398</v>
      </c>
      <c r="B23" s="24" t="s">
        <v>1399</v>
      </c>
      <c r="C23" s="25" t="s">
        <v>380</v>
      </c>
      <c r="D23" s="25" t="s">
        <v>19</v>
      </c>
      <c r="E23" s="24" t="s">
        <v>10</v>
      </c>
    </row>
    <row r="24" spans="1:5" x14ac:dyDescent="0.25">
      <c r="A24" s="24" t="s">
        <v>1400</v>
      </c>
      <c r="B24" s="24" t="s">
        <v>1401</v>
      </c>
      <c r="C24" s="25" t="s">
        <v>380</v>
      </c>
      <c r="D24" s="25" t="s">
        <v>19</v>
      </c>
      <c r="E24" s="24" t="s">
        <v>10</v>
      </c>
    </row>
    <row r="25" spans="1:5" x14ac:dyDescent="0.25">
      <c r="A25" s="24" t="s">
        <v>1402</v>
      </c>
      <c r="B25" s="24" t="s">
        <v>1403</v>
      </c>
      <c r="C25" s="25" t="s">
        <v>380</v>
      </c>
      <c r="D25" s="25" t="s">
        <v>19</v>
      </c>
      <c r="E25" s="24" t="s">
        <v>10</v>
      </c>
    </row>
    <row r="26" spans="1:5" x14ac:dyDescent="0.25">
      <c r="A26" s="24" t="s">
        <v>1404</v>
      </c>
      <c r="B26" s="24" t="s">
        <v>1405</v>
      </c>
      <c r="C26" s="25" t="s">
        <v>380</v>
      </c>
      <c r="D26" s="25" t="s">
        <v>19</v>
      </c>
      <c r="E26" s="24" t="s">
        <v>10</v>
      </c>
    </row>
    <row r="27" spans="1:5" x14ac:dyDescent="0.25">
      <c r="A27" s="51" t="s">
        <v>1406</v>
      </c>
      <c r="B27" s="51" t="s">
        <v>1381</v>
      </c>
      <c r="C27" s="52" t="s">
        <v>10</v>
      </c>
      <c r="D27" s="52" t="s">
        <v>10</v>
      </c>
      <c r="E27" s="24" t="s">
        <v>1382</v>
      </c>
    </row>
    <row r="28" spans="1:5" x14ac:dyDescent="0.25">
      <c r="A28" s="51"/>
      <c r="B28" s="51"/>
      <c r="C28" s="52"/>
      <c r="D28" s="52"/>
      <c r="E28" s="24" t="s">
        <v>1383</v>
      </c>
    </row>
    <row r="29" spans="1:5" x14ac:dyDescent="0.25">
      <c r="A29" s="24" t="s">
        <v>1407</v>
      </c>
      <c r="B29" s="24" t="s">
        <v>1408</v>
      </c>
      <c r="C29" s="26" t="s">
        <v>369</v>
      </c>
      <c r="D29" s="25" t="s">
        <v>19</v>
      </c>
      <c r="E29" s="24" t="s">
        <v>1386</v>
      </c>
    </row>
    <row r="30" spans="1:5" x14ac:dyDescent="0.25">
      <c r="A30" s="24" t="s">
        <v>10</v>
      </c>
      <c r="B30" s="24" t="s">
        <v>10</v>
      </c>
      <c r="C30" s="25" t="s">
        <v>10</v>
      </c>
      <c r="D30" s="25" t="s">
        <v>10</v>
      </c>
      <c r="E30" s="24" t="s">
        <v>10</v>
      </c>
    </row>
    <row r="31" spans="1:5" x14ac:dyDescent="0.25">
      <c r="A31" s="24" t="s">
        <v>1409</v>
      </c>
      <c r="B31" s="24" t="s">
        <v>1410</v>
      </c>
      <c r="C31" s="25" t="s">
        <v>166</v>
      </c>
      <c r="D31" s="25" t="s">
        <v>19</v>
      </c>
      <c r="E31" s="24" t="s">
        <v>10</v>
      </c>
    </row>
    <row r="32" spans="1:5" x14ac:dyDescent="0.25">
      <c r="A32" s="51" t="s">
        <v>1411</v>
      </c>
      <c r="B32" s="24" t="s">
        <v>1364</v>
      </c>
      <c r="C32" s="52" t="s">
        <v>26</v>
      </c>
      <c r="D32" s="52" t="s">
        <v>27</v>
      </c>
      <c r="E32" s="51" t="s">
        <v>10</v>
      </c>
    </row>
    <row r="33" spans="1:5" x14ac:dyDescent="0.25">
      <c r="A33" s="51"/>
      <c r="B33" s="24" t="s">
        <v>10</v>
      </c>
      <c r="C33" s="52"/>
      <c r="D33" s="52"/>
      <c r="E33" s="51"/>
    </row>
    <row r="34" spans="1:5" x14ac:dyDescent="0.25">
      <c r="A34" s="24" t="s">
        <v>1412</v>
      </c>
      <c r="B34" s="24" t="s">
        <v>1413</v>
      </c>
      <c r="C34" s="25" t="s">
        <v>74</v>
      </c>
      <c r="D34" s="25" t="s">
        <v>19</v>
      </c>
      <c r="E34" s="24" t="s">
        <v>10</v>
      </c>
    </row>
    <row r="35" spans="1:5" x14ac:dyDescent="0.25">
      <c r="A35" s="24" t="s">
        <v>1414</v>
      </c>
      <c r="B35" s="24" t="s">
        <v>1415</v>
      </c>
      <c r="C35" s="25" t="s">
        <v>166</v>
      </c>
      <c r="D35" s="25" t="s">
        <v>19</v>
      </c>
      <c r="E35" s="24" t="s">
        <v>10</v>
      </c>
    </row>
    <row r="36" spans="1:5" x14ac:dyDescent="0.25">
      <c r="A36" s="24" t="s">
        <v>1416</v>
      </c>
      <c r="B36" s="24" t="s">
        <v>1417</v>
      </c>
      <c r="C36" s="25" t="s">
        <v>166</v>
      </c>
      <c r="D36" s="25" t="s">
        <v>19</v>
      </c>
      <c r="E36" s="24" t="s">
        <v>10</v>
      </c>
    </row>
    <row r="37" spans="1:5" x14ac:dyDescent="0.25">
      <c r="A37" s="24" t="s">
        <v>1418</v>
      </c>
      <c r="B37" s="24" t="s">
        <v>1419</v>
      </c>
      <c r="C37" s="25" t="s">
        <v>380</v>
      </c>
      <c r="D37" s="25" t="s">
        <v>19</v>
      </c>
      <c r="E37" s="24" t="s">
        <v>10</v>
      </c>
    </row>
    <row r="38" spans="1:5" x14ac:dyDescent="0.25">
      <c r="A38" s="24" t="s">
        <v>1420</v>
      </c>
      <c r="B38" s="24" t="s">
        <v>1421</v>
      </c>
      <c r="C38" s="25" t="s">
        <v>380</v>
      </c>
      <c r="D38" s="25" t="s">
        <v>19</v>
      </c>
      <c r="E38" s="24" t="s">
        <v>10</v>
      </c>
    </row>
    <row r="39" spans="1:5" x14ac:dyDescent="0.25">
      <c r="A39" s="24" t="s">
        <v>1422</v>
      </c>
      <c r="B39" s="24" t="s">
        <v>1423</v>
      </c>
      <c r="C39" s="25" t="s">
        <v>380</v>
      </c>
      <c r="D39" s="25" t="s">
        <v>19</v>
      </c>
      <c r="E39" s="24" t="s">
        <v>10</v>
      </c>
    </row>
    <row r="40" spans="1:5" x14ac:dyDescent="0.25">
      <c r="A40" s="24" t="s">
        <v>1424</v>
      </c>
      <c r="B40" s="24" t="s">
        <v>1425</v>
      </c>
      <c r="C40" s="25" t="s">
        <v>380</v>
      </c>
      <c r="D40" s="25" t="s">
        <v>19</v>
      </c>
      <c r="E40" s="24" t="s">
        <v>10</v>
      </c>
    </row>
    <row r="41" spans="1:5" x14ac:dyDescent="0.25">
      <c r="A41" s="24" t="s">
        <v>1426</v>
      </c>
      <c r="B41" s="24" t="s">
        <v>1427</v>
      </c>
      <c r="C41" s="25" t="s">
        <v>380</v>
      </c>
      <c r="D41" s="25" t="s">
        <v>19</v>
      </c>
      <c r="E41" s="24" t="s">
        <v>10</v>
      </c>
    </row>
    <row r="42" spans="1:5" x14ac:dyDescent="0.25">
      <c r="A42" s="51" t="s">
        <v>1428</v>
      </c>
      <c r="B42" s="51" t="s">
        <v>1381</v>
      </c>
      <c r="C42" s="52" t="s">
        <v>10</v>
      </c>
      <c r="D42" s="52" t="s">
        <v>10</v>
      </c>
      <c r="E42" s="24" t="s">
        <v>1382</v>
      </c>
    </row>
    <row r="43" spans="1:5" x14ac:dyDescent="0.25">
      <c r="A43" s="51"/>
      <c r="B43" s="51"/>
      <c r="C43" s="52"/>
      <c r="D43" s="52"/>
      <c r="E43" s="24" t="s">
        <v>1383</v>
      </c>
    </row>
    <row r="44" spans="1:5" x14ac:dyDescent="0.25">
      <c r="A44" s="24" t="s">
        <v>1429</v>
      </c>
      <c r="B44" s="24" t="s">
        <v>1430</v>
      </c>
      <c r="C44" s="26" t="s">
        <v>369</v>
      </c>
      <c r="D44" s="25" t="s">
        <v>19</v>
      </c>
      <c r="E44" s="24" t="s">
        <v>1386</v>
      </c>
    </row>
    <row r="45" spans="1:5" x14ac:dyDescent="0.25">
      <c r="A45" s="24" t="s">
        <v>10</v>
      </c>
      <c r="B45" s="24" t="s">
        <v>10</v>
      </c>
      <c r="C45" s="25" t="s">
        <v>10</v>
      </c>
      <c r="D45" s="25" t="s">
        <v>10</v>
      </c>
      <c r="E45" s="24" t="s">
        <v>10</v>
      </c>
    </row>
    <row r="46" spans="1:5" x14ac:dyDescent="0.25">
      <c r="A46" s="24" t="s">
        <v>1431</v>
      </c>
      <c r="B46" s="24" t="s">
        <v>1432</v>
      </c>
      <c r="C46" s="25" t="s">
        <v>166</v>
      </c>
      <c r="D46" s="25" t="s">
        <v>19</v>
      </c>
      <c r="E46" s="24" t="s">
        <v>10</v>
      </c>
    </row>
    <row r="47" spans="1:5" x14ac:dyDescent="0.25">
      <c r="A47" s="51" t="s">
        <v>1433</v>
      </c>
      <c r="B47" s="24" t="s">
        <v>1364</v>
      </c>
      <c r="C47" s="52" t="s">
        <v>26</v>
      </c>
      <c r="D47" s="52" t="s">
        <v>27</v>
      </c>
      <c r="E47" s="51" t="s">
        <v>10</v>
      </c>
    </row>
    <row r="48" spans="1:5" x14ac:dyDescent="0.25">
      <c r="A48" s="51"/>
      <c r="B48" s="24" t="s">
        <v>10</v>
      </c>
      <c r="C48" s="52"/>
      <c r="D48" s="52"/>
      <c r="E48" s="51"/>
    </row>
    <row r="49" spans="1:5" x14ac:dyDescent="0.25">
      <c r="A49" s="24" t="s">
        <v>1434</v>
      </c>
      <c r="B49" s="24" t="s">
        <v>1435</v>
      </c>
      <c r="C49" s="25" t="s">
        <v>74</v>
      </c>
      <c r="D49" s="25" t="s">
        <v>19</v>
      </c>
      <c r="E49" s="24" t="s">
        <v>10</v>
      </c>
    </row>
    <row r="50" spans="1:5" x14ac:dyDescent="0.25">
      <c r="A50" s="24" t="s">
        <v>1436</v>
      </c>
      <c r="B50" s="24" t="s">
        <v>1437</v>
      </c>
      <c r="C50" s="25" t="s">
        <v>166</v>
      </c>
      <c r="D50" s="25" t="s">
        <v>19</v>
      </c>
      <c r="E50" s="24" t="s">
        <v>10</v>
      </c>
    </row>
    <row r="51" spans="1:5" x14ac:dyDescent="0.25">
      <c r="A51" s="51" t="s">
        <v>1438</v>
      </c>
      <c r="B51" s="51" t="s">
        <v>1381</v>
      </c>
      <c r="C51" s="52" t="s">
        <v>10</v>
      </c>
      <c r="D51" s="52" t="s">
        <v>10</v>
      </c>
      <c r="E51" s="24" t="s">
        <v>1382</v>
      </c>
    </row>
    <row r="52" spans="1:5" x14ac:dyDescent="0.25">
      <c r="A52" s="51"/>
      <c r="B52" s="51"/>
      <c r="C52" s="52"/>
      <c r="D52" s="52"/>
      <c r="E52" s="24" t="s">
        <v>1383</v>
      </c>
    </row>
    <row r="53" spans="1:5" x14ac:dyDescent="0.25">
      <c r="A53" s="24" t="s">
        <v>1439</v>
      </c>
      <c r="B53" s="24" t="s">
        <v>442</v>
      </c>
      <c r="C53" s="26" t="s">
        <v>1440</v>
      </c>
      <c r="D53" s="25" t="s">
        <v>19</v>
      </c>
      <c r="E53" s="24" t="s">
        <v>1386</v>
      </c>
    </row>
    <row r="54" spans="1:5" x14ac:dyDescent="0.25">
      <c r="A54" s="24" t="s">
        <v>10</v>
      </c>
      <c r="B54" s="24" t="s">
        <v>10</v>
      </c>
      <c r="C54" s="25" t="s">
        <v>10</v>
      </c>
      <c r="D54" s="25" t="s">
        <v>10</v>
      </c>
      <c r="E54" s="24" t="s">
        <v>10</v>
      </c>
    </row>
    <row r="55" spans="1:5" x14ac:dyDescent="0.25">
      <c r="A55" s="24" t="s">
        <v>1441</v>
      </c>
      <c r="B55" s="24" t="s">
        <v>1442</v>
      </c>
      <c r="C55" s="25" t="s">
        <v>166</v>
      </c>
      <c r="D55" s="25" t="s">
        <v>19</v>
      </c>
      <c r="E55" s="24" t="s">
        <v>10</v>
      </c>
    </row>
    <row r="56" spans="1:5" x14ac:dyDescent="0.25">
      <c r="A56" s="51" t="s">
        <v>1443</v>
      </c>
      <c r="B56" s="24" t="s">
        <v>1364</v>
      </c>
      <c r="C56" s="52" t="s">
        <v>26</v>
      </c>
      <c r="D56" s="52" t="s">
        <v>27</v>
      </c>
      <c r="E56" s="51" t="s">
        <v>10</v>
      </c>
    </row>
    <row r="57" spans="1:5" x14ac:dyDescent="0.25">
      <c r="A57" s="51"/>
      <c r="B57" s="24" t="s">
        <v>10</v>
      </c>
      <c r="C57" s="52"/>
      <c r="D57" s="52"/>
      <c r="E57" s="51"/>
    </row>
    <row r="58" spans="1:5" x14ac:dyDescent="0.25">
      <c r="A58" s="24" t="s">
        <v>1444</v>
      </c>
      <c r="B58" s="24" t="s">
        <v>1445</v>
      </c>
      <c r="C58" s="25" t="s">
        <v>74</v>
      </c>
      <c r="D58" s="25" t="s">
        <v>19</v>
      </c>
      <c r="E58" s="24" t="s">
        <v>10</v>
      </c>
    </row>
    <row r="59" spans="1:5" x14ac:dyDescent="0.25">
      <c r="A59" s="24" t="s">
        <v>1446</v>
      </c>
      <c r="B59" s="24" t="s">
        <v>1447</v>
      </c>
      <c r="C59" s="25" t="s">
        <v>166</v>
      </c>
      <c r="D59" s="25" t="s">
        <v>19</v>
      </c>
      <c r="E59" s="24" t="s">
        <v>10</v>
      </c>
    </row>
    <row r="60" spans="1:5" x14ac:dyDescent="0.25">
      <c r="A60" s="51" t="s">
        <v>1448</v>
      </c>
      <c r="B60" s="51" t="s">
        <v>1381</v>
      </c>
      <c r="C60" s="52" t="s">
        <v>10</v>
      </c>
      <c r="D60" s="52" t="s">
        <v>10</v>
      </c>
      <c r="E60" s="24" t="s">
        <v>1382</v>
      </c>
    </row>
    <row r="61" spans="1:5" x14ac:dyDescent="0.25">
      <c r="A61" s="51"/>
      <c r="B61" s="51"/>
      <c r="C61" s="52"/>
      <c r="D61" s="52"/>
      <c r="E61" s="24" t="s">
        <v>1383</v>
      </c>
    </row>
    <row r="62" spans="1:5" x14ac:dyDescent="0.25">
      <c r="A62" s="24" t="s">
        <v>1449</v>
      </c>
      <c r="B62" s="24" t="s">
        <v>1450</v>
      </c>
      <c r="C62" s="26" t="s">
        <v>369</v>
      </c>
      <c r="D62" s="25" t="s">
        <v>19</v>
      </c>
      <c r="E62" s="24" t="s">
        <v>1386</v>
      </c>
    </row>
    <row r="63" spans="1:5" x14ac:dyDescent="0.25">
      <c r="A63" s="24" t="s">
        <v>10</v>
      </c>
      <c r="B63" s="24" t="s">
        <v>10</v>
      </c>
      <c r="C63" s="25" t="s">
        <v>10</v>
      </c>
      <c r="D63" s="25" t="s">
        <v>10</v>
      </c>
      <c r="E63" s="24" t="s">
        <v>10</v>
      </c>
    </row>
    <row r="64" spans="1:5" x14ac:dyDescent="0.25">
      <c r="A64" s="24" t="s">
        <v>1451</v>
      </c>
      <c r="B64" s="24" t="s">
        <v>1452</v>
      </c>
      <c r="C64" s="25" t="s">
        <v>166</v>
      </c>
      <c r="D64" s="25" t="s">
        <v>19</v>
      </c>
      <c r="E64" s="24" t="s">
        <v>10</v>
      </c>
    </row>
    <row r="65" spans="1:5" x14ac:dyDescent="0.25">
      <c r="A65" s="51" t="s">
        <v>1453</v>
      </c>
      <c r="B65" s="24" t="s">
        <v>1364</v>
      </c>
      <c r="C65" s="52" t="s">
        <v>26</v>
      </c>
      <c r="D65" s="52" t="s">
        <v>27</v>
      </c>
      <c r="E65" s="51" t="s">
        <v>10</v>
      </c>
    </row>
    <row r="66" spans="1:5" x14ac:dyDescent="0.25">
      <c r="A66" s="51"/>
      <c r="B66" s="24" t="s">
        <v>10</v>
      </c>
      <c r="C66" s="52"/>
      <c r="D66" s="52"/>
      <c r="E66" s="51"/>
    </row>
    <row r="67" spans="1:5" x14ac:dyDescent="0.25">
      <c r="A67" s="24" t="s">
        <v>1454</v>
      </c>
      <c r="B67" s="24" t="s">
        <v>1455</v>
      </c>
      <c r="C67" s="25" t="s">
        <v>74</v>
      </c>
      <c r="D67" s="25" t="s">
        <v>19</v>
      </c>
      <c r="E67" s="24" t="s">
        <v>10</v>
      </c>
    </row>
    <row r="68" spans="1:5" x14ac:dyDescent="0.25">
      <c r="A68" s="24" t="s">
        <v>1456</v>
      </c>
      <c r="B68" s="24" t="s">
        <v>1457</v>
      </c>
      <c r="C68" s="25" t="s">
        <v>166</v>
      </c>
      <c r="D68" s="25" t="s">
        <v>19</v>
      </c>
      <c r="E68" s="24" t="s">
        <v>10</v>
      </c>
    </row>
    <row r="69" spans="1:5" x14ac:dyDescent="0.25">
      <c r="A69" s="51" t="s">
        <v>1458</v>
      </c>
      <c r="B69" s="51" t="s">
        <v>1381</v>
      </c>
      <c r="C69" s="52" t="s">
        <v>10</v>
      </c>
      <c r="D69" s="52" t="s">
        <v>10</v>
      </c>
      <c r="E69" s="24" t="s">
        <v>1382</v>
      </c>
    </row>
    <row r="70" spans="1:5" x14ac:dyDescent="0.25">
      <c r="A70" s="51"/>
      <c r="B70" s="51"/>
      <c r="C70" s="52"/>
      <c r="D70" s="52"/>
      <c r="E70" s="24" t="s">
        <v>1383</v>
      </c>
    </row>
    <row r="71" spans="1:5" x14ac:dyDescent="0.25">
      <c r="A71" s="24" t="s">
        <v>1459</v>
      </c>
      <c r="B71" s="24" t="s">
        <v>442</v>
      </c>
      <c r="C71" s="26" t="s">
        <v>1440</v>
      </c>
      <c r="D71" s="25" t="s">
        <v>19</v>
      </c>
      <c r="E71" s="24" t="s">
        <v>1386</v>
      </c>
    </row>
    <row r="72" spans="1:5" x14ac:dyDescent="0.25">
      <c r="A72" s="24" t="s">
        <v>10</v>
      </c>
      <c r="B72" s="24" t="s">
        <v>10</v>
      </c>
      <c r="C72" s="25" t="s">
        <v>10</v>
      </c>
      <c r="D72" s="25" t="s">
        <v>10</v>
      </c>
      <c r="E72" s="24" t="s">
        <v>10</v>
      </c>
    </row>
    <row r="73" spans="1:5" x14ac:dyDescent="0.25">
      <c r="A73" s="24" t="s">
        <v>1460</v>
      </c>
      <c r="B73" s="24" t="s">
        <v>1461</v>
      </c>
      <c r="C73" s="25" t="s">
        <v>166</v>
      </c>
      <c r="D73" s="25" t="s">
        <v>19</v>
      </c>
      <c r="E73" s="24" t="s">
        <v>1462</v>
      </c>
    </row>
    <row r="74" spans="1:5" x14ac:dyDescent="0.25">
      <c r="A74" s="51" t="s">
        <v>1463</v>
      </c>
      <c r="B74" s="24" t="s">
        <v>1364</v>
      </c>
      <c r="C74" s="52" t="s">
        <v>26</v>
      </c>
      <c r="D74" s="52" t="s">
        <v>27</v>
      </c>
      <c r="E74" s="51" t="s">
        <v>10</v>
      </c>
    </row>
    <row r="75" spans="1:5" x14ac:dyDescent="0.25">
      <c r="A75" s="51"/>
      <c r="B75" s="24" t="s">
        <v>10</v>
      </c>
      <c r="C75" s="52"/>
      <c r="D75" s="52"/>
      <c r="E75" s="51"/>
    </row>
    <row r="76" spans="1:5" x14ac:dyDescent="0.25">
      <c r="A76" s="24" t="s">
        <v>1464</v>
      </c>
      <c r="B76" s="24" t="s">
        <v>893</v>
      </c>
      <c r="C76" s="25" t="s">
        <v>74</v>
      </c>
      <c r="D76" s="25" t="s">
        <v>19</v>
      </c>
      <c r="E76" s="24" t="s">
        <v>10</v>
      </c>
    </row>
    <row r="77" spans="1:5" x14ac:dyDescent="0.25">
      <c r="A77" s="24" t="s">
        <v>1465</v>
      </c>
      <c r="B77" s="24" t="s">
        <v>1466</v>
      </c>
      <c r="C77" s="25" t="s">
        <v>166</v>
      </c>
      <c r="D77" s="25" t="s">
        <v>19</v>
      </c>
      <c r="E77" s="24" t="s">
        <v>10</v>
      </c>
    </row>
    <row r="78" spans="1:5" x14ac:dyDescent="0.25">
      <c r="A78" s="24" t="s">
        <v>1467</v>
      </c>
      <c r="B78" s="24" t="s">
        <v>1468</v>
      </c>
      <c r="C78" s="25" t="s">
        <v>380</v>
      </c>
      <c r="D78" s="25" t="s">
        <v>19</v>
      </c>
      <c r="E78" s="24" t="s">
        <v>1386</v>
      </c>
    </row>
    <row r="79" spans="1:5" x14ac:dyDescent="0.25">
      <c r="A79" s="24" t="s">
        <v>1469</v>
      </c>
      <c r="B79" s="24" t="s">
        <v>1052</v>
      </c>
      <c r="C79" s="25" t="s">
        <v>380</v>
      </c>
      <c r="D79" s="25" t="s">
        <v>19</v>
      </c>
      <c r="E79" s="24" t="s">
        <v>1386</v>
      </c>
    </row>
    <row r="80" spans="1:5" x14ac:dyDescent="0.25">
      <c r="A80" s="24" t="s">
        <v>1470</v>
      </c>
      <c r="B80" s="24" t="s">
        <v>1471</v>
      </c>
      <c r="C80" s="25" t="s">
        <v>380</v>
      </c>
      <c r="D80" s="25" t="s">
        <v>19</v>
      </c>
      <c r="E80" s="24" t="s">
        <v>1386</v>
      </c>
    </row>
    <row r="81" spans="1:5" x14ac:dyDescent="0.25">
      <c r="A81" s="24" t="s">
        <v>1472</v>
      </c>
      <c r="B81" s="24" t="s">
        <v>1473</v>
      </c>
      <c r="C81" s="25" t="s">
        <v>380</v>
      </c>
      <c r="D81" s="25" t="s">
        <v>19</v>
      </c>
      <c r="E81" s="24" t="s">
        <v>1386</v>
      </c>
    </row>
    <row r="82" spans="1:5" x14ac:dyDescent="0.25">
      <c r="A82" s="51" t="s">
        <v>1474</v>
      </c>
      <c r="B82" s="51" t="s">
        <v>1381</v>
      </c>
      <c r="C82" s="52" t="s">
        <v>10</v>
      </c>
      <c r="D82" s="52" t="s">
        <v>10</v>
      </c>
      <c r="E82" s="24" t="s">
        <v>1382</v>
      </c>
    </row>
    <row r="83" spans="1:5" x14ac:dyDescent="0.25">
      <c r="A83" s="51"/>
      <c r="B83" s="51"/>
      <c r="C83" s="52"/>
      <c r="D83" s="52"/>
      <c r="E83" s="24" t="s">
        <v>1383</v>
      </c>
    </row>
    <row r="84" spans="1:5" x14ac:dyDescent="0.25">
      <c r="A84" s="24" t="s">
        <v>1475</v>
      </c>
      <c r="B84" s="24" t="s">
        <v>442</v>
      </c>
      <c r="C84" s="26" t="s">
        <v>1440</v>
      </c>
      <c r="D84" s="25" t="s">
        <v>19</v>
      </c>
      <c r="E84" s="24" t="s">
        <v>1386</v>
      </c>
    </row>
    <row r="85" spans="1:5" x14ac:dyDescent="0.25">
      <c r="A85" s="24" t="s">
        <v>10</v>
      </c>
      <c r="B85" s="24" t="s">
        <v>10</v>
      </c>
      <c r="C85" s="25" t="s">
        <v>10</v>
      </c>
      <c r="D85" s="25" t="s">
        <v>10</v>
      </c>
      <c r="E85" s="24" t="s">
        <v>10</v>
      </c>
    </row>
    <row r="86" spans="1:5" x14ac:dyDescent="0.25">
      <c r="A86" s="24" t="s">
        <v>1476</v>
      </c>
      <c r="B86" s="24" t="s">
        <v>1477</v>
      </c>
      <c r="C86" s="25" t="s">
        <v>166</v>
      </c>
      <c r="D86" s="25" t="s">
        <v>19</v>
      </c>
      <c r="E86" s="24" t="s">
        <v>1659</v>
      </c>
    </row>
    <row r="87" spans="1:5" x14ac:dyDescent="0.25">
      <c r="A87" s="51" t="s">
        <v>1478</v>
      </c>
      <c r="B87" s="24" t="s">
        <v>1364</v>
      </c>
      <c r="C87" s="52" t="s">
        <v>26</v>
      </c>
      <c r="D87" s="52" t="s">
        <v>27</v>
      </c>
      <c r="E87" s="51" t="s">
        <v>10</v>
      </c>
    </row>
    <row r="88" spans="1:5" x14ac:dyDescent="0.25">
      <c r="A88" s="51"/>
      <c r="B88" s="24" t="s">
        <v>10</v>
      </c>
      <c r="C88" s="52"/>
      <c r="D88" s="52"/>
      <c r="E88" s="51"/>
    </row>
    <row r="89" spans="1:5" x14ac:dyDescent="0.25">
      <c r="A89" s="24" t="s">
        <v>1479</v>
      </c>
      <c r="B89" s="24" t="s">
        <v>898</v>
      </c>
      <c r="C89" s="25" t="s">
        <v>74</v>
      </c>
      <c r="D89" s="25" t="s">
        <v>19</v>
      </c>
      <c r="E89" s="24" t="s">
        <v>10</v>
      </c>
    </row>
    <row r="90" spans="1:5" x14ac:dyDescent="0.25">
      <c r="A90" s="24" t="s">
        <v>1480</v>
      </c>
      <c r="B90" s="24" t="s">
        <v>1481</v>
      </c>
      <c r="C90" s="25" t="s">
        <v>166</v>
      </c>
      <c r="D90" s="25" t="s">
        <v>19</v>
      </c>
      <c r="E90" s="24" t="s">
        <v>10</v>
      </c>
    </row>
    <row r="91" spans="1:5" x14ac:dyDescent="0.25">
      <c r="A91" s="24" t="s">
        <v>1482</v>
      </c>
      <c r="B91" s="24" t="s">
        <v>264</v>
      </c>
      <c r="C91" s="25" t="s">
        <v>74</v>
      </c>
      <c r="D91" s="25" t="s">
        <v>19</v>
      </c>
      <c r="E91" s="24" t="s">
        <v>10</v>
      </c>
    </row>
    <row r="92" spans="1:5" x14ac:dyDescent="0.25">
      <c r="A92" s="24" t="s">
        <v>1483</v>
      </c>
      <c r="B92" s="24" t="s">
        <v>1484</v>
      </c>
      <c r="C92" s="25" t="s">
        <v>10</v>
      </c>
      <c r="D92" s="25" t="s">
        <v>256</v>
      </c>
      <c r="E92" s="24" t="s">
        <v>10</v>
      </c>
    </row>
    <row r="93" spans="1:5" x14ac:dyDescent="0.25">
      <c r="A93" s="24" t="s">
        <v>1485</v>
      </c>
      <c r="B93" s="24" t="s">
        <v>1486</v>
      </c>
      <c r="C93" s="25" t="s">
        <v>10</v>
      </c>
      <c r="D93" s="25" t="s">
        <v>256</v>
      </c>
      <c r="E93" s="24" t="s">
        <v>10</v>
      </c>
    </row>
    <row r="94" spans="1:5" x14ac:dyDescent="0.25">
      <c r="A94" s="24" t="s">
        <v>1487</v>
      </c>
      <c r="B94" s="24" t="s">
        <v>1488</v>
      </c>
      <c r="C94" s="25" t="s">
        <v>1489</v>
      </c>
      <c r="D94" s="25" t="s">
        <v>19</v>
      </c>
      <c r="E94" s="24" t="s">
        <v>1386</v>
      </c>
    </row>
    <row r="95" spans="1:5" x14ac:dyDescent="0.25">
      <c r="A95" s="24" t="s">
        <v>1490</v>
      </c>
      <c r="B95" s="24" t="s">
        <v>1073</v>
      </c>
      <c r="C95" s="25" t="s">
        <v>1491</v>
      </c>
      <c r="D95" s="25" t="s">
        <v>19</v>
      </c>
      <c r="E95" s="24" t="s">
        <v>1386</v>
      </c>
    </row>
    <row r="96" spans="1:5" x14ac:dyDescent="0.25">
      <c r="A96" s="24" t="s">
        <v>1492</v>
      </c>
      <c r="B96" s="24" t="s">
        <v>1493</v>
      </c>
      <c r="C96" s="25" t="s">
        <v>1491</v>
      </c>
      <c r="D96" s="25" t="s">
        <v>19</v>
      </c>
      <c r="E96" s="24" t="s">
        <v>1386</v>
      </c>
    </row>
    <row r="97" spans="1:5" x14ac:dyDescent="0.25">
      <c r="A97" s="51" t="s">
        <v>1494</v>
      </c>
      <c r="B97" s="51" t="s">
        <v>1381</v>
      </c>
      <c r="C97" s="52" t="s">
        <v>10</v>
      </c>
      <c r="D97" s="52" t="s">
        <v>10</v>
      </c>
      <c r="E97" s="24" t="s">
        <v>1382</v>
      </c>
    </row>
    <row r="98" spans="1:5" x14ac:dyDescent="0.25">
      <c r="A98" s="51"/>
      <c r="B98" s="51"/>
      <c r="C98" s="52"/>
      <c r="D98" s="52"/>
      <c r="E98" s="24" t="s">
        <v>1383</v>
      </c>
    </row>
    <row r="99" spans="1:5" x14ac:dyDescent="0.25">
      <c r="A99" s="24" t="s">
        <v>1495</v>
      </c>
      <c r="B99" s="24" t="s">
        <v>442</v>
      </c>
      <c r="C99" s="25" t="s">
        <v>1496</v>
      </c>
      <c r="D99" s="25" t="s">
        <v>19</v>
      </c>
      <c r="E99" s="24" t="s">
        <v>1386</v>
      </c>
    </row>
    <row r="100" spans="1:5" x14ac:dyDescent="0.25">
      <c r="A100" s="24" t="s">
        <v>1497</v>
      </c>
      <c r="B100" s="24" t="s">
        <v>1498</v>
      </c>
      <c r="C100" s="25" t="s">
        <v>1489</v>
      </c>
      <c r="D100" s="25" t="s">
        <v>19</v>
      </c>
      <c r="E100" s="24" t="s">
        <v>1386</v>
      </c>
    </row>
    <row r="101" spans="1:5" x14ac:dyDescent="0.25">
      <c r="A101" s="24" t="s">
        <v>1499</v>
      </c>
      <c r="B101" s="24" t="s">
        <v>1500</v>
      </c>
      <c r="C101" s="25" t="s">
        <v>1491</v>
      </c>
      <c r="D101" s="25" t="s">
        <v>19</v>
      </c>
      <c r="E101" s="24" t="s">
        <v>1386</v>
      </c>
    </row>
    <row r="102" spans="1:5" x14ac:dyDescent="0.25">
      <c r="A102" s="24" t="s">
        <v>10</v>
      </c>
      <c r="B102" s="24" t="s">
        <v>10</v>
      </c>
      <c r="C102" s="25" t="s">
        <v>10</v>
      </c>
      <c r="D102" s="25" t="s">
        <v>10</v>
      </c>
      <c r="E102" s="24" t="s">
        <v>10</v>
      </c>
    </row>
    <row r="103" spans="1:5" x14ac:dyDescent="0.25">
      <c r="A103" s="24" t="s">
        <v>1501</v>
      </c>
      <c r="B103" s="24" t="s">
        <v>1502</v>
      </c>
      <c r="C103" s="25" t="s">
        <v>166</v>
      </c>
      <c r="D103" s="25" t="s">
        <v>19</v>
      </c>
      <c r="E103" s="24" t="s">
        <v>10</v>
      </c>
    </row>
    <row r="104" spans="1:5" x14ac:dyDescent="0.25">
      <c r="A104" s="51" t="s">
        <v>1503</v>
      </c>
      <c r="B104" s="24" t="s">
        <v>1364</v>
      </c>
      <c r="C104" s="52" t="s">
        <v>26</v>
      </c>
      <c r="D104" s="52" t="s">
        <v>27</v>
      </c>
      <c r="E104" s="51" t="s">
        <v>10</v>
      </c>
    </row>
    <row r="105" spans="1:5" x14ac:dyDescent="0.25">
      <c r="A105" s="51"/>
      <c r="B105" s="24" t="s">
        <v>10</v>
      </c>
      <c r="C105" s="52"/>
      <c r="D105" s="52"/>
      <c r="E105" s="51"/>
    </row>
    <row r="106" spans="1:5" x14ac:dyDescent="0.25">
      <c r="A106" s="24" t="s">
        <v>1504</v>
      </c>
      <c r="B106" s="24" t="s">
        <v>1505</v>
      </c>
      <c r="C106" s="25" t="s">
        <v>74</v>
      </c>
      <c r="D106" s="25" t="s">
        <v>19</v>
      </c>
      <c r="E106" s="24" t="s">
        <v>10</v>
      </c>
    </row>
    <row r="107" spans="1:5" x14ac:dyDescent="0.25">
      <c r="A107" s="24" t="s">
        <v>1506</v>
      </c>
      <c r="B107" s="24" t="s">
        <v>1507</v>
      </c>
      <c r="C107" s="25" t="s">
        <v>166</v>
      </c>
      <c r="D107" s="25" t="s">
        <v>19</v>
      </c>
      <c r="E107" s="24" t="s">
        <v>10</v>
      </c>
    </row>
    <row r="108" spans="1:5" x14ac:dyDescent="0.25">
      <c r="A108" s="51" t="s">
        <v>1508</v>
      </c>
      <c r="B108" s="51" t="s">
        <v>1381</v>
      </c>
      <c r="C108" s="52" t="s">
        <v>10</v>
      </c>
      <c r="D108" s="52" t="s">
        <v>10</v>
      </c>
      <c r="E108" s="24" t="s">
        <v>1382</v>
      </c>
    </row>
    <row r="109" spans="1:5" x14ac:dyDescent="0.25">
      <c r="A109" s="51"/>
      <c r="B109" s="51"/>
      <c r="C109" s="52"/>
      <c r="D109" s="52"/>
      <c r="E109" s="24" t="s">
        <v>1383</v>
      </c>
    </row>
    <row r="110" spans="1:5" x14ac:dyDescent="0.25">
      <c r="A110" s="24" t="s">
        <v>1509</v>
      </c>
      <c r="B110" s="24" t="s">
        <v>442</v>
      </c>
      <c r="C110" s="25" t="s">
        <v>10</v>
      </c>
      <c r="D110" s="25" t="s">
        <v>19</v>
      </c>
      <c r="E110" s="24" t="s">
        <v>1386</v>
      </c>
    </row>
    <row r="111" spans="1:5" x14ac:dyDescent="0.25">
      <c r="A111" s="24" t="s">
        <v>10</v>
      </c>
      <c r="B111" s="24" t="s">
        <v>10</v>
      </c>
      <c r="C111" s="25" t="s">
        <v>10</v>
      </c>
      <c r="D111" s="25" t="s">
        <v>10</v>
      </c>
      <c r="E111" s="24" t="s">
        <v>10</v>
      </c>
    </row>
    <row r="112" spans="1:5" x14ac:dyDescent="0.25">
      <c r="A112" s="24" t="s">
        <v>1510</v>
      </c>
      <c r="B112" s="24" t="s">
        <v>1511</v>
      </c>
      <c r="C112" s="25" t="s">
        <v>166</v>
      </c>
      <c r="D112" s="25" t="s">
        <v>19</v>
      </c>
      <c r="E112" s="24" t="s">
        <v>1660</v>
      </c>
    </row>
    <row r="113" spans="1:5" x14ac:dyDescent="0.25">
      <c r="A113" s="51" t="s">
        <v>1512</v>
      </c>
      <c r="B113" s="24" t="s">
        <v>1364</v>
      </c>
      <c r="C113" s="52" t="s">
        <v>26</v>
      </c>
      <c r="D113" s="52" t="s">
        <v>27</v>
      </c>
      <c r="E113" s="51" t="s">
        <v>10</v>
      </c>
    </row>
    <row r="114" spans="1:5" x14ac:dyDescent="0.25">
      <c r="A114" s="51"/>
      <c r="B114" s="24" t="s">
        <v>10</v>
      </c>
      <c r="C114" s="52"/>
      <c r="D114" s="52"/>
      <c r="E114" s="51"/>
    </row>
    <row r="115" spans="1:5" x14ac:dyDescent="0.25">
      <c r="A115" s="24" t="s">
        <v>1513</v>
      </c>
      <c r="B115" s="24" t="s">
        <v>1514</v>
      </c>
      <c r="C115" s="25" t="s">
        <v>74</v>
      </c>
      <c r="D115" s="25" t="s">
        <v>19</v>
      </c>
      <c r="E115" s="24" t="s">
        <v>10</v>
      </c>
    </row>
    <row r="116" spans="1:5" x14ac:dyDescent="0.25">
      <c r="A116" s="24" t="s">
        <v>1515</v>
      </c>
      <c r="B116" s="24" t="s">
        <v>1516</v>
      </c>
      <c r="C116" s="25" t="s">
        <v>166</v>
      </c>
      <c r="D116" s="25" t="s">
        <v>19</v>
      </c>
      <c r="E116" s="24" t="s">
        <v>10</v>
      </c>
    </row>
    <row r="117" spans="1:5" x14ac:dyDescent="0.25">
      <c r="A117" s="24" t="s">
        <v>1517</v>
      </c>
      <c r="B117" s="24" t="s">
        <v>1518</v>
      </c>
      <c r="C117" s="25" t="s">
        <v>380</v>
      </c>
      <c r="D117" s="25" t="s">
        <v>19</v>
      </c>
      <c r="E117" s="24" t="s">
        <v>10</v>
      </c>
    </row>
    <row r="118" spans="1:5" x14ac:dyDescent="0.25">
      <c r="A118" s="24" t="s">
        <v>1519</v>
      </c>
      <c r="B118" s="24" t="s">
        <v>1520</v>
      </c>
      <c r="C118" s="25" t="s">
        <v>380</v>
      </c>
      <c r="D118" s="25" t="s">
        <v>19</v>
      </c>
      <c r="E118" s="24" t="s">
        <v>10</v>
      </c>
    </row>
    <row r="119" spans="1:5" x14ac:dyDescent="0.25">
      <c r="A119" s="24" t="s">
        <v>1521</v>
      </c>
      <c r="B119" s="24" t="s">
        <v>1522</v>
      </c>
      <c r="C119" s="25" t="s">
        <v>380</v>
      </c>
      <c r="D119" s="25" t="s">
        <v>19</v>
      </c>
      <c r="E119" s="24" t="s">
        <v>10</v>
      </c>
    </row>
    <row r="120" spans="1:5" x14ac:dyDescent="0.25">
      <c r="A120" s="24" t="s">
        <v>1523</v>
      </c>
      <c r="B120" s="24" t="s">
        <v>1524</v>
      </c>
      <c r="C120" s="25" t="s">
        <v>380</v>
      </c>
      <c r="D120" s="25" t="s">
        <v>19</v>
      </c>
      <c r="E120" s="24" t="s">
        <v>10</v>
      </c>
    </row>
    <row r="121" spans="1:5" x14ac:dyDescent="0.25">
      <c r="A121" s="24" t="s">
        <v>1525</v>
      </c>
      <c r="B121" s="24" t="s">
        <v>1526</v>
      </c>
      <c r="C121" s="25" t="s">
        <v>456</v>
      </c>
      <c r="D121" s="25" t="s">
        <v>19</v>
      </c>
      <c r="E121" s="24" t="s">
        <v>10</v>
      </c>
    </row>
    <row r="122" spans="1:5" x14ac:dyDescent="0.25">
      <c r="A122" s="24" t="s">
        <v>1527</v>
      </c>
      <c r="B122" s="24" t="s">
        <v>1528</v>
      </c>
      <c r="C122" s="25" t="s">
        <v>1529</v>
      </c>
      <c r="D122" s="25" t="s">
        <v>19</v>
      </c>
      <c r="E122" s="24" t="s">
        <v>10</v>
      </c>
    </row>
    <row r="123" spans="1:5" x14ac:dyDescent="0.25">
      <c r="A123" s="51" t="s">
        <v>1530</v>
      </c>
      <c r="B123" s="51" t="s">
        <v>1381</v>
      </c>
      <c r="C123" s="52" t="s">
        <v>10</v>
      </c>
      <c r="D123" s="52" t="s">
        <v>10</v>
      </c>
      <c r="E123" s="24" t="s">
        <v>1382</v>
      </c>
    </row>
    <row r="124" spans="1:5" x14ac:dyDescent="0.25">
      <c r="A124" s="51"/>
      <c r="B124" s="51"/>
      <c r="C124" s="52"/>
      <c r="D124" s="52"/>
      <c r="E124" s="24" t="s">
        <v>1383</v>
      </c>
    </row>
    <row r="125" spans="1:5" x14ac:dyDescent="0.25">
      <c r="A125" s="24" t="s">
        <v>1531</v>
      </c>
      <c r="B125" s="24" t="s">
        <v>442</v>
      </c>
      <c r="C125" s="25" t="s">
        <v>1496</v>
      </c>
      <c r="D125" s="25" t="s">
        <v>19</v>
      </c>
      <c r="E125" s="24" t="s">
        <v>1386</v>
      </c>
    </row>
    <row r="126" spans="1:5" x14ac:dyDescent="0.25">
      <c r="A126" s="24" t="s">
        <v>10</v>
      </c>
      <c r="B126" s="24" t="s">
        <v>10</v>
      </c>
      <c r="C126" s="25" t="s">
        <v>10</v>
      </c>
      <c r="D126" s="25" t="s">
        <v>10</v>
      </c>
      <c r="E126" s="24" t="s">
        <v>10</v>
      </c>
    </row>
    <row r="127" spans="1:5" x14ac:dyDescent="0.25">
      <c r="A127" s="24" t="s">
        <v>1532</v>
      </c>
      <c r="B127" s="24" t="s">
        <v>1533</v>
      </c>
      <c r="C127" s="25" t="s">
        <v>166</v>
      </c>
      <c r="D127" s="25" t="s">
        <v>19</v>
      </c>
      <c r="E127" s="24" t="s">
        <v>10</v>
      </c>
    </row>
    <row r="128" spans="1:5" x14ac:dyDescent="0.25">
      <c r="A128" s="51" t="s">
        <v>1534</v>
      </c>
      <c r="B128" s="24" t="s">
        <v>1364</v>
      </c>
      <c r="C128" s="52" t="s">
        <v>26</v>
      </c>
      <c r="D128" s="52" t="s">
        <v>27</v>
      </c>
      <c r="E128" s="51" t="s">
        <v>10</v>
      </c>
    </row>
    <row r="129" spans="1:5" x14ac:dyDescent="0.25">
      <c r="A129" s="51"/>
      <c r="B129" s="24" t="s">
        <v>10</v>
      </c>
      <c r="C129" s="52"/>
      <c r="D129" s="52"/>
      <c r="E129" s="51"/>
    </row>
    <row r="130" spans="1:5" x14ac:dyDescent="0.25">
      <c r="A130" s="24" t="s">
        <v>1535</v>
      </c>
      <c r="B130" s="24" t="s">
        <v>1536</v>
      </c>
      <c r="C130" s="25" t="s">
        <v>74</v>
      </c>
      <c r="D130" s="25" t="s">
        <v>19</v>
      </c>
      <c r="E130" s="24" t="s">
        <v>10</v>
      </c>
    </row>
    <row r="131" spans="1:5" x14ac:dyDescent="0.25">
      <c r="A131" s="24" t="s">
        <v>1537</v>
      </c>
      <c r="B131" s="24" t="s">
        <v>1538</v>
      </c>
      <c r="C131" s="25" t="s">
        <v>166</v>
      </c>
      <c r="D131" s="25" t="s">
        <v>19</v>
      </c>
      <c r="E131" s="24" t="s">
        <v>10</v>
      </c>
    </row>
    <row r="132" spans="1:5" x14ac:dyDescent="0.25">
      <c r="A132" s="51" t="s">
        <v>1539</v>
      </c>
      <c r="B132" s="51" t="s">
        <v>1381</v>
      </c>
      <c r="C132" s="52" t="s">
        <v>10</v>
      </c>
      <c r="D132" s="52" t="s">
        <v>10</v>
      </c>
      <c r="E132" s="24" t="s">
        <v>1382</v>
      </c>
    </row>
    <row r="133" spans="1:5" x14ac:dyDescent="0.25">
      <c r="A133" s="51"/>
      <c r="B133" s="51"/>
      <c r="C133" s="52"/>
      <c r="D133" s="52"/>
      <c r="E133" s="24" t="s">
        <v>1383</v>
      </c>
    </row>
    <row r="134" spans="1:5" x14ac:dyDescent="0.25">
      <c r="A134" s="24" t="s">
        <v>1540</v>
      </c>
      <c r="B134" s="24" t="s">
        <v>442</v>
      </c>
      <c r="C134" s="25" t="s">
        <v>10</v>
      </c>
      <c r="D134" s="25" t="s">
        <v>10</v>
      </c>
      <c r="E134" s="24" t="s">
        <v>1386</v>
      </c>
    </row>
    <row r="135" spans="1:5" x14ac:dyDescent="0.25">
      <c r="A135" s="24" t="s">
        <v>10</v>
      </c>
      <c r="B135" s="24" t="s">
        <v>10</v>
      </c>
      <c r="C135" s="25" t="s">
        <v>10</v>
      </c>
      <c r="D135" s="25" t="s">
        <v>10</v>
      </c>
      <c r="E135" s="24" t="s">
        <v>10</v>
      </c>
    </row>
    <row r="136" spans="1:5" x14ac:dyDescent="0.25">
      <c r="A136" s="24" t="s">
        <v>1541</v>
      </c>
      <c r="B136" s="24" t="s">
        <v>1542</v>
      </c>
      <c r="C136" s="25" t="s">
        <v>166</v>
      </c>
      <c r="D136" s="25" t="s">
        <v>19</v>
      </c>
      <c r="E136" s="24" t="s">
        <v>10</v>
      </c>
    </row>
    <row r="137" spans="1:5" x14ac:dyDescent="0.25">
      <c r="A137" s="51" t="s">
        <v>1543</v>
      </c>
      <c r="B137" s="24" t="s">
        <v>1364</v>
      </c>
      <c r="C137" s="52" t="s">
        <v>26</v>
      </c>
      <c r="D137" s="52" t="s">
        <v>27</v>
      </c>
      <c r="E137" s="51" t="s">
        <v>10</v>
      </c>
    </row>
    <row r="138" spans="1:5" x14ac:dyDescent="0.25">
      <c r="A138" s="51"/>
      <c r="B138" s="24" t="s">
        <v>10</v>
      </c>
      <c r="C138" s="52"/>
      <c r="D138" s="52"/>
      <c r="E138" s="51"/>
    </row>
    <row r="139" spans="1:5" x14ac:dyDescent="0.25">
      <c r="A139" s="24" t="s">
        <v>1544</v>
      </c>
      <c r="B139" s="24" t="s">
        <v>1545</v>
      </c>
      <c r="C139" s="25" t="s">
        <v>74</v>
      </c>
      <c r="D139" s="25" t="s">
        <v>19</v>
      </c>
      <c r="E139" s="24" t="s">
        <v>10</v>
      </c>
    </row>
    <row r="140" spans="1:5" x14ac:dyDescent="0.25">
      <c r="A140" s="24" t="s">
        <v>1546</v>
      </c>
      <c r="B140" s="24" t="s">
        <v>1547</v>
      </c>
      <c r="C140" s="25" t="s">
        <v>166</v>
      </c>
      <c r="D140" s="25" t="s">
        <v>19</v>
      </c>
      <c r="E140" s="24" t="s">
        <v>10</v>
      </c>
    </row>
    <row r="141" spans="1:5" x14ac:dyDescent="0.25">
      <c r="A141" s="51" t="s">
        <v>1548</v>
      </c>
      <c r="B141" s="51" t="s">
        <v>1381</v>
      </c>
      <c r="C141" s="52" t="s">
        <v>10</v>
      </c>
      <c r="D141" s="52" t="s">
        <v>10</v>
      </c>
      <c r="E141" s="24" t="s">
        <v>1382</v>
      </c>
    </row>
    <row r="142" spans="1:5" x14ac:dyDescent="0.25">
      <c r="A142" s="51"/>
      <c r="B142" s="51"/>
      <c r="C142" s="52"/>
      <c r="D142" s="52"/>
      <c r="E142" s="24" t="s">
        <v>1383</v>
      </c>
    </row>
    <row r="143" spans="1:5" x14ac:dyDescent="0.25">
      <c r="A143" s="24" t="s">
        <v>1549</v>
      </c>
      <c r="B143" s="24" t="s">
        <v>442</v>
      </c>
      <c r="C143" s="25" t="s">
        <v>1496</v>
      </c>
      <c r="D143" s="25" t="s">
        <v>19</v>
      </c>
      <c r="E143" s="24" t="s">
        <v>1386</v>
      </c>
    </row>
    <row r="144" spans="1:5" x14ac:dyDescent="0.25">
      <c r="A144" s="24" t="s">
        <v>10</v>
      </c>
      <c r="B144" s="24" t="s">
        <v>10</v>
      </c>
      <c r="C144" s="25" t="s">
        <v>10</v>
      </c>
      <c r="D144" s="25" t="s">
        <v>10</v>
      </c>
      <c r="E144" s="24" t="s">
        <v>10</v>
      </c>
    </row>
    <row r="145" spans="1:5" x14ac:dyDescent="0.25">
      <c r="A145" s="24" t="s">
        <v>1550</v>
      </c>
      <c r="B145" s="24" t="s">
        <v>1551</v>
      </c>
      <c r="C145" s="25" t="s">
        <v>166</v>
      </c>
      <c r="D145" s="25" t="s">
        <v>19</v>
      </c>
      <c r="E145" s="24" t="s">
        <v>10</v>
      </c>
    </row>
    <row r="146" spans="1:5" x14ac:dyDescent="0.25">
      <c r="A146" s="51" t="s">
        <v>1552</v>
      </c>
      <c r="B146" s="24" t="s">
        <v>1364</v>
      </c>
      <c r="C146" s="52" t="s">
        <v>26</v>
      </c>
      <c r="D146" s="52" t="s">
        <v>27</v>
      </c>
      <c r="E146" s="51" t="s">
        <v>10</v>
      </c>
    </row>
    <row r="147" spans="1:5" x14ac:dyDescent="0.25">
      <c r="A147" s="51"/>
      <c r="B147" s="24" t="s">
        <v>10</v>
      </c>
      <c r="C147" s="52"/>
      <c r="D147" s="52"/>
      <c r="E147" s="51"/>
    </row>
    <row r="148" spans="1:5" x14ac:dyDescent="0.25">
      <c r="A148" s="24" t="s">
        <v>1553</v>
      </c>
      <c r="B148" s="24" t="s">
        <v>1554</v>
      </c>
      <c r="C148" s="25" t="s">
        <v>74</v>
      </c>
      <c r="D148" s="25" t="s">
        <v>19</v>
      </c>
      <c r="E148" s="24" t="s">
        <v>10</v>
      </c>
    </row>
    <row r="149" spans="1:5" x14ac:dyDescent="0.25">
      <c r="A149" s="24" t="s">
        <v>1555</v>
      </c>
      <c r="B149" s="24" t="s">
        <v>1556</v>
      </c>
      <c r="C149" s="25" t="s">
        <v>166</v>
      </c>
      <c r="D149" s="25" t="s">
        <v>19</v>
      </c>
      <c r="E149" s="24" t="s">
        <v>10</v>
      </c>
    </row>
    <row r="150" spans="1:5" x14ac:dyDescent="0.25">
      <c r="A150" s="24" t="s">
        <v>1557</v>
      </c>
      <c r="B150" s="24" t="s">
        <v>1558</v>
      </c>
      <c r="C150" s="25" t="s">
        <v>380</v>
      </c>
      <c r="D150" s="25" t="s">
        <v>19</v>
      </c>
      <c r="E150" s="24" t="s">
        <v>10</v>
      </c>
    </row>
    <row r="151" spans="1:5" x14ac:dyDescent="0.25">
      <c r="A151" s="24" t="s">
        <v>1559</v>
      </c>
      <c r="B151" s="24" t="s">
        <v>1560</v>
      </c>
      <c r="C151" s="25" t="s">
        <v>380</v>
      </c>
      <c r="D151" s="25" t="s">
        <v>19</v>
      </c>
      <c r="E151" s="24" t="s">
        <v>10</v>
      </c>
    </row>
    <row r="152" spans="1:5" x14ac:dyDescent="0.25">
      <c r="A152" s="24" t="s">
        <v>1561</v>
      </c>
      <c r="B152" s="24" t="s">
        <v>1562</v>
      </c>
      <c r="C152" s="25" t="s">
        <v>380</v>
      </c>
      <c r="D152" s="25" t="s">
        <v>19</v>
      </c>
      <c r="E152" s="24" t="s">
        <v>10</v>
      </c>
    </row>
    <row r="153" spans="1:5" x14ac:dyDescent="0.25">
      <c r="A153" s="24" t="s">
        <v>1563</v>
      </c>
      <c r="B153" s="24" t="s">
        <v>1564</v>
      </c>
      <c r="C153" s="25" t="s">
        <v>380</v>
      </c>
      <c r="D153" s="25" t="s">
        <v>19</v>
      </c>
      <c r="E153" s="24" t="s">
        <v>10</v>
      </c>
    </row>
    <row r="154" spans="1:5" x14ac:dyDescent="0.25">
      <c r="A154" s="24" t="s">
        <v>1565</v>
      </c>
      <c r="B154" s="24" t="s">
        <v>1566</v>
      </c>
      <c r="C154" s="25" t="s">
        <v>456</v>
      </c>
      <c r="D154" s="25" t="s">
        <v>19</v>
      </c>
      <c r="E154" s="24" t="s">
        <v>10</v>
      </c>
    </row>
    <row r="155" spans="1:5" x14ac:dyDescent="0.25">
      <c r="A155" s="24" t="s">
        <v>1567</v>
      </c>
      <c r="B155" s="24" t="s">
        <v>1568</v>
      </c>
      <c r="C155" s="25" t="s">
        <v>1529</v>
      </c>
      <c r="D155" s="25" t="s">
        <v>19</v>
      </c>
      <c r="E155" s="24" t="s">
        <v>10</v>
      </c>
    </row>
    <row r="156" spans="1:5" x14ac:dyDescent="0.25">
      <c r="A156" s="51" t="s">
        <v>1569</v>
      </c>
      <c r="B156" s="51" t="s">
        <v>1381</v>
      </c>
      <c r="C156" s="52" t="s">
        <v>10</v>
      </c>
      <c r="D156" s="52" t="s">
        <v>10</v>
      </c>
      <c r="E156" s="24" t="s">
        <v>1382</v>
      </c>
    </row>
    <row r="157" spans="1:5" x14ac:dyDescent="0.25">
      <c r="A157" s="51"/>
      <c r="B157" s="51"/>
      <c r="C157" s="52"/>
      <c r="D157" s="52"/>
      <c r="E157" s="24" t="s">
        <v>1383</v>
      </c>
    </row>
    <row r="158" spans="1:5" x14ac:dyDescent="0.25">
      <c r="A158" s="24" t="s">
        <v>1570</v>
      </c>
      <c r="B158" s="24" t="s">
        <v>442</v>
      </c>
      <c r="C158" s="25" t="s">
        <v>1496</v>
      </c>
      <c r="D158" s="25" t="s">
        <v>19</v>
      </c>
      <c r="E158" s="24" t="s">
        <v>1386</v>
      </c>
    </row>
    <row r="159" spans="1:5" x14ac:dyDescent="0.25">
      <c r="A159" s="24" t="s">
        <v>10</v>
      </c>
      <c r="B159" s="24" t="s">
        <v>10</v>
      </c>
      <c r="C159" s="25" t="s">
        <v>10</v>
      </c>
      <c r="D159" s="25" t="s">
        <v>10</v>
      </c>
      <c r="E159" s="24" t="s">
        <v>10</v>
      </c>
    </row>
    <row r="160" spans="1:5" x14ac:dyDescent="0.25">
      <c r="A160" s="24" t="s">
        <v>1571</v>
      </c>
      <c r="B160" s="24" t="s">
        <v>1572</v>
      </c>
      <c r="C160" s="25" t="s">
        <v>166</v>
      </c>
      <c r="D160" s="25" t="s">
        <v>19</v>
      </c>
      <c r="E160" s="24" t="s">
        <v>1661</v>
      </c>
    </row>
    <row r="161" spans="1:5" x14ac:dyDescent="0.25">
      <c r="A161" s="51" t="s">
        <v>1573</v>
      </c>
      <c r="B161" s="24" t="s">
        <v>1574</v>
      </c>
      <c r="C161" s="52" t="s">
        <v>26</v>
      </c>
      <c r="D161" s="52" t="s">
        <v>1311</v>
      </c>
      <c r="E161" s="51" t="s">
        <v>10</v>
      </c>
    </row>
    <row r="162" spans="1:5" x14ac:dyDescent="0.25">
      <c r="A162" s="51"/>
      <c r="B162" s="24" t="s">
        <v>10</v>
      </c>
      <c r="C162" s="52"/>
      <c r="D162" s="52"/>
      <c r="E162" s="51"/>
    </row>
    <row r="163" spans="1:5" x14ac:dyDescent="0.25">
      <c r="A163" s="24" t="s">
        <v>1575</v>
      </c>
      <c r="B163" s="24" t="s">
        <v>1576</v>
      </c>
      <c r="C163" s="25" t="s">
        <v>74</v>
      </c>
      <c r="D163" s="25" t="s">
        <v>19</v>
      </c>
      <c r="E163" s="24" t="s">
        <v>10</v>
      </c>
    </row>
    <row r="164" spans="1:5" x14ac:dyDescent="0.25">
      <c r="A164" s="24" t="s">
        <v>1577</v>
      </c>
      <c r="B164" s="24" t="s">
        <v>1578</v>
      </c>
      <c r="C164" s="25" t="s">
        <v>166</v>
      </c>
      <c r="D164" s="25" t="s">
        <v>19</v>
      </c>
      <c r="E164" s="24" t="s">
        <v>10</v>
      </c>
    </row>
    <row r="165" spans="1:5" x14ac:dyDescent="0.25">
      <c r="A165" s="51" t="s">
        <v>1579</v>
      </c>
      <c r="B165" s="51" t="s">
        <v>1580</v>
      </c>
      <c r="C165" s="52" t="s">
        <v>10</v>
      </c>
      <c r="D165" s="52" t="s">
        <v>10</v>
      </c>
      <c r="E165" s="24" t="s">
        <v>1581</v>
      </c>
    </row>
    <row r="166" spans="1:5" x14ac:dyDescent="0.25">
      <c r="A166" s="51"/>
      <c r="B166" s="51"/>
      <c r="C166" s="52"/>
      <c r="D166" s="52"/>
      <c r="E166" s="24" t="s">
        <v>1582</v>
      </c>
    </row>
    <row r="167" spans="1:5" ht="25.5" x14ac:dyDescent="0.25">
      <c r="A167" s="51"/>
      <c r="B167" s="51"/>
      <c r="C167" s="52"/>
      <c r="D167" s="52"/>
      <c r="E167" s="24" t="s">
        <v>1583</v>
      </c>
    </row>
    <row r="168" spans="1:5" ht="25.5" x14ac:dyDescent="0.25">
      <c r="A168" s="51"/>
      <c r="B168" s="51"/>
      <c r="C168" s="52"/>
      <c r="D168" s="52"/>
      <c r="E168" s="24" t="s">
        <v>1584</v>
      </c>
    </row>
    <row r="169" spans="1:5" x14ac:dyDescent="0.25">
      <c r="A169" s="24" t="s">
        <v>1585</v>
      </c>
      <c r="B169" s="24" t="s">
        <v>442</v>
      </c>
      <c r="C169" s="25" t="s">
        <v>1496</v>
      </c>
      <c r="D169" s="25" t="s">
        <v>19</v>
      </c>
      <c r="E169" s="24" t="s">
        <v>1386</v>
      </c>
    </row>
    <row r="170" spans="1:5" x14ac:dyDescent="0.25">
      <c r="A170" s="24" t="s">
        <v>10</v>
      </c>
      <c r="B170" s="24" t="s">
        <v>10</v>
      </c>
      <c r="C170" s="25" t="s">
        <v>10</v>
      </c>
      <c r="D170" s="25" t="s">
        <v>10</v>
      </c>
      <c r="E170" s="24" t="s">
        <v>10</v>
      </c>
    </row>
    <row r="171" spans="1:5" x14ac:dyDescent="0.25">
      <c r="A171" s="24" t="s">
        <v>1586</v>
      </c>
      <c r="B171" s="24" t="s">
        <v>1587</v>
      </c>
      <c r="C171" s="25" t="s">
        <v>380</v>
      </c>
      <c r="D171" s="25" t="s">
        <v>19</v>
      </c>
      <c r="E171" s="24" t="s">
        <v>10</v>
      </c>
    </row>
    <row r="172" spans="1:5" x14ac:dyDescent="0.25">
      <c r="A172" s="51" t="s">
        <v>1588</v>
      </c>
      <c r="B172" s="24" t="s">
        <v>1364</v>
      </c>
      <c r="C172" s="52" t="s">
        <v>26</v>
      </c>
      <c r="D172" s="52" t="s">
        <v>1311</v>
      </c>
      <c r="E172" s="51" t="s">
        <v>10</v>
      </c>
    </row>
    <row r="173" spans="1:5" x14ac:dyDescent="0.25">
      <c r="A173" s="51"/>
      <c r="B173" s="24" t="s">
        <v>10</v>
      </c>
      <c r="C173" s="52"/>
      <c r="D173" s="52"/>
      <c r="E173" s="51"/>
    </row>
    <row r="174" spans="1:5" x14ac:dyDescent="0.25">
      <c r="A174" s="24" t="s">
        <v>1589</v>
      </c>
      <c r="B174" s="24" t="s">
        <v>1590</v>
      </c>
      <c r="C174" s="25" t="s">
        <v>74</v>
      </c>
      <c r="D174" s="25" t="s">
        <v>19</v>
      </c>
      <c r="E174" s="24" t="s">
        <v>10</v>
      </c>
    </row>
    <row r="175" spans="1:5" x14ac:dyDescent="0.25">
      <c r="A175" s="24" t="s">
        <v>1591</v>
      </c>
      <c r="B175" s="24" t="s">
        <v>1592</v>
      </c>
      <c r="C175" s="25" t="s">
        <v>380</v>
      </c>
      <c r="D175" s="25" t="s">
        <v>19</v>
      </c>
      <c r="E175" s="24" t="s">
        <v>10</v>
      </c>
    </row>
    <row r="176" spans="1:5" x14ac:dyDescent="0.25">
      <c r="A176" s="24" t="s">
        <v>1593</v>
      </c>
      <c r="B176" s="24" t="s">
        <v>1594</v>
      </c>
      <c r="C176" s="25" t="s">
        <v>74</v>
      </c>
      <c r="D176" s="25" t="s">
        <v>19</v>
      </c>
      <c r="E176" s="24" t="s">
        <v>10</v>
      </c>
    </row>
    <row r="177" spans="1:5" x14ac:dyDescent="0.25">
      <c r="A177" s="24" t="s">
        <v>1595</v>
      </c>
      <c r="B177" s="24" t="s">
        <v>1596</v>
      </c>
      <c r="C177" s="25" t="s">
        <v>127</v>
      </c>
      <c r="D177" s="25" t="s">
        <v>1311</v>
      </c>
      <c r="E177" s="24" t="s">
        <v>10</v>
      </c>
    </row>
    <row r="178" spans="1:5" x14ac:dyDescent="0.25">
      <c r="A178" s="24" t="s">
        <v>1597</v>
      </c>
      <c r="B178" s="24" t="s">
        <v>1598</v>
      </c>
      <c r="C178" s="25" t="s">
        <v>26</v>
      </c>
      <c r="D178" s="25" t="s">
        <v>1311</v>
      </c>
      <c r="E178" s="24" t="s">
        <v>10</v>
      </c>
    </row>
    <row r="179" spans="1:5" x14ac:dyDescent="0.25">
      <c r="A179" s="24" t="s">
        <v>1599</v>
      </c>
      <c r="B179" s="24" t="s">
        <v>1600</v>
      </c>
      <c r="C179" s="25" t="s">
        <v>26</v>
      </c>
      <c r="D179" s="25" t="s">
        <v>1311</v>
      </c>
      <c r="E179" s="24" t="s">
        <v>10</v>
      </c>
    </row>
    <row r="180" spans="1:5" x14ac:dyDescent="0.25">
      <c r="A180" s="51" t="s">
        <v>1601</v>
      </c>
      <c r="B180" s="51" t="s">
        <v>1381</v>
      </c>
      <c r="C180" s="52" t="s">
        <v>10</v>
      </c>
      <c r="D180" s="52" t="s">
        <v>10</v>
      </c>
      <c r="E180" s="24" t="s">
        <v>1382</v>
      </c>
    </row>
    <row r="181" spans="1:5" x14ac:dyDescent="0.25">
      <c r="A181" s="51"/>
      <c r="B181" s="51"/>
      <c r="C181" s="52"/>
      <c r="D181" s="52"/>
      <c r="E181" s="24" t="s">
        <v>1383</v>
      </c>
    </row>
    <row r="182" spans="1:5" x14ac:dyDescent="0.25">
      <c r="A182" s="24" t="s">
        <v>1602</v>
      </c>
      <c r="B182" s="24" t="s">
        <v>442</v>
      </c>
      <c r="C182" s="25" t="s">
        <v>1496</v>
      </c>
      <c r="D182" s="25" t="s">
        <v>19</v>
      </c>
      <c r="E182" s="24" t="s">
        <v>1386</v>
      </c>
    </row>
    <row r="183" spans="1:5" x14ac:dyDescent="0.25">
      <c r="A183" s="24" t="s">
        <v>10</v>
      </c>
      <c r="B183" s="24" t="s">
        <v>10</v>
      </c>
      <c r="C183" s="25" t="s">
        <v>10</v>
      </c>
      <c r="D183" s="25" t="s">
        <v>10</v>
      </c>
      <c r="E183" s="24" t="s">
        <v>10</v>
      </c>
    </row>
    <row r="184" spans="1:5" ht="20.25" customHeight="1" x14ac:dyDescent="0.25">
      <c r="A184" s="51" t="s">
        <v>1603</v>
      </c>
      <c r="B184" s="24" t="s">
        <v>1604</v>
      </c>
      <c r="C184" s="52" t="s">
        <v>166</v>
      </c>
      <c r="D184" s="52" t="s">
        <v>19</v>
      </c>
      <c r="E184" s="51" t="s">
        <v>1662</v>
      </c>
    </row>
    <row r="185" spans="1:5" x14ac:dyDescent="0.25">
      <c r="A185" s="51"/>
      <c r="B185" s="24" t="s">
        <v>1605</v>
      </c>
      <c r="C185" s="52"/>
      <c r="D185" s="52"/>
      <c r="E185" s="51"/>
    </row>
    <row r="186" spans="1:5" x14ac:dyDescent="0.25">
      <c r="A186" s="51"/>
      <c r="B186" s="24" t="s">
        <v>10</v>
      </c>
      <c r="C186" s="52"/>
      <c r="D186" s="52"/>
      <c r="E186" s="51"/>
    </row>
    <row r="187" spans="1:5" ht="25.5" x14ac:dyDescent="0.25">
      <c r="A187" s="24" t="s">
        <v>1606</v>
      </c>
      <c r="B187" s="24" t="s">
        <v>1607</v>
      </c>
      <c r="C187" s="25" t="s">
        <v>26</v>
      </c>
      <c r="D187" s="25" t="s">
        <v>1311</v>
      </c>
      <c r="E187" s="24" t="s">
        <v>10</v>
      </c>
    </row>
    <row r="188" spans="1:5" x14ac:dyDescent="0.25">
      <c r="A188" s="24" t="s">
        <v>1608</v>
      </c>
      <c r="B188" s="24" t="s">
        <v>1609</v>
      </c>
      <c r="C188" s="25" t="s">
        <v>74</v>
      </c>
      <c r="D188" s="25" t="s">
        <v>19</v>
      </c>
      <c r="E188" s="24" t="s">
        <v>10</v>
      </c>
    </row>
    <row r="189" spans="1:5" x14ac:dyDescent="0.25">
      <c r="A189" s="24" t="s">
        <v>1610</v>
      </c>
      <c r="B189" s="24" t="s">
        <v>1611</v>
      </c>
      <c r="C189" s="25" t="s">
        <v>166</v>
      </c>
      <c r="D189" s="25" t="s">
        <v>19</v>
      </c>
      <c r="E189" s="24" t="s">
        <v>10</v>
      </c>
    </row>
    <row r="190" spans="1:5" x14ac:dyDescent="0.25">
      <c r="A190" s="24" t="s">
        <v>1612</v>
      </c>
      <c r="B190" s="24" t="s">
        <v>1613</v>
      </c>
      <c r="C190" s="25" t="s">
        <v>74</v>
      </c>
      <c r="D190" s="25" t="s">
        <v>19</v>
      </c>
      <c r="E190" s="24" t="s">
        <v>10</v>
      </c>
    </row>
    <row r="191" spans="1:5" x14ac:dyDescent="0.25">
      <c r="A191" s="24" t="s">
        <v>1614</v>
      </c>
      <c r="B191" s="24" t="s">
        <v>1615</v>
      </c>
      <c r="C191" s="25" t="s">
        <v>74</v>
      </c>
      <c r="D191" s="25" t="s">
        <v>19</v>
      </c>
      <c r="E191" s="24" t="s">
        <v>10</v>
      </c>
    </row>
    <row r="192" spans="1:5" x14ac:dyDescent="0.25">
      <c r="A192" s="24" t="s">
        <v>1616</v>
      </c>
      <c r="B192" s="24" t="s">
        <v>1617</v>
      </c>
      <c r="C192" s="25" t="s">
        <v>166</v>
      </c>
      <c r="D192" s="25" t="s">
        <v>19</v>
      </c>
      <c r="E192" s="24" t="s">
        <v>10</v>
      </c>
    </row>
    <row r="193" spans="1:5" x14ac:dyDescent="0.25">
      <c r="A193" s="24" t="s">
        <v>1618</v>
      </c>
      <c r="B193" s="24" t="s">
        <v>1619</v>
      </c>
      <c r="C193" s="25" t="s">
        <v>26</v>
      </c>
      <c r="D193" s="25" t="s">
        <v>1311</v>
      </c>
      <c r="E193" s="24" t="s">
        <v>10</v>
      </c>
    </row>
    <row r="194" spans="1:5" x14ac:dyDescent="0.25">
      <c r="A194" s="51" t="s">
        <v>1620</v>
      </c>
      <c r="B194" s="51" t="s">
        <v>1381</v>
      </c>
      <c r="C194" s="52" t="s">
        <v>10</v>
      </c>
      <c r="D194" s="52" t="s">
        <v>10</v>
      </c>
      <c r="E194" s="24" t="s">
        <v>1382</v>
      </c>
    </row>
    <row r="195" spans="1:5" x14ac:dyDescent="0.25">
      <c r="A195" s="51"/>
      <c r="B195" s="51"/>
      <c r="C195" s="52"/>
      <c r="D195" s="52"/>
      <c r="E195" s="24" t="s">
        <v>1383</v>
      </c>
    </row>
    <row r="196" spans="1:5" x14ac:dyDescent="0.25">
      <c r="A196" s="24" t="s">
        <v>1621</v>
      </c>
      <c r="B196" s="24" t="s">
        <v>442</v>
      </c>
      <c r="C196" s="25" t="s">
        <v>1496</v>
      </c>
      <c r="D196" s="25" t="s">
        <v>19</v>
      </c>
      <c r="E196" s="24" t="s">
        <v>1386</v>
      </c>
    </row>
    <row r="197" spans="1:5" x14ac:dyDescent="0.25">
      <c r="A197" s="24" t="s">
        <v>10</v>
      </c>
      <c r="B197" s="24" t="s">
        <v>10</v>
      </c>
      <c r="C197" s="25" t="s">
        <v>10</v>
      </c>
      <c r="D197" s="25" t="s">
        <v>10</v>
      </c>
      <c r="E197" s="24" t="s">
        <v>10</v>
      </c>
    </row>
    <row r="198" spans="1:5" x14ac:dyDescent="0.25">
      <c r="A198" s="24" t="s">
        <v>1622</v>
      </c>
      <c r="B198" s="24" t="s">
        <v>1623</v>
      </c>
      <c r="C198" s="25" t="s">
        <v>166</v>
      </c>
      <c r="D198" s="25" t="s">
        <v>19</v>
      </c>
      <c r="E198" s="24" t="s">
        <v>1663</v>
      </c>
    </row>
    <row r="199" spans="1:5" x14ac:dyDescent="0.25">
      <c r="A199" s="51" t="s">
        <v>1624</v>
      </c>
      <c r="B199" s="24" t="s">
        <v>1364</v>
      </c>
      <c r="C199" s="52" t="s">
        <v>26</v>
      </c>
      <c r="D199" s="52" t="s">
        <v>27</v>
      </c>
      <c r="E199" s="51" t="s">
        <v>10</v>
      </c>
    </row>
    <row r="200" spans="1:5" x14ac:dyDescent="0.25">
      <c r="A200" s="51"/>
      <c r="B200" s="24" t="s">
        <v>10</v>
      </c>
      <c r="C200" s="52"/>
      <c r="D200" s="52"/>
      <c r="E200" s="51"/>
    </row>
    <row r="201" spans="1:5" x14ac:dyDescent="0.25">
      <c r="A201" s="24" t="s">
        <v>1625</v>
      </c>
      <c r="B201" s="24" t="s">
        <v>527</v>
      </c>
      <c r="C201" s="25" t="s">
        <v>74</v>
      </c>
      <c r="D201" s="25" t="s">
        <v>19</v>
      </c>
      <c r="E201" s="24" t="s">
        <v>10</v>
      </c>
    </row>
    <row r="202" spans="1:5" x14ac:dyDescent="0.25">
      <c r="A202" s="24" t="s">
        <v>1626</v>
      </c>
      <c r="B202" s="24" t="s">
        <v>1627</v>
      </c>
      <c r="C202" s="25" t="s">
        <v>166</v>
      </c>
      <c r="D202" s="25" t="s">
        <v>19</v>
      </c>
      <c r="E202" s="24" t="s">
        <v>10</v>
      </c>
    </row>
    <row r="203" spans="1:5" x14ac:dyDescent="0.25">
      <c r="A203" s="51" t="s">
        <v>1628</v>
      </c>
      <c r="B203" s="51" t="s">
        <v>1381</v>
      </c>
      <c r="C203" s="52" t="s">
        <v>10</v>
      </c>
      <c r="D203" s="52" t="s">
        <v>10</v>
      </c>
      <c r="E203" s="24" t="s">
        <v>1382</v>
      </c>
    </row>
    <row r="204" spans="1:5" x14ac:dyDescent="0.25">
      <c r="A204" s="51"/>
      <c r="B204" s="51"/>
      <c r="C204" s="52"/>
      <c r="D204" s="52"/>
      <c r="E204" s="24" t="s">
        <v>1383</v>
      </c>
    </row>
    <row r="205" spans="1:5" x14ac:dyDescent="0.25">
      <c r="A205" s="24" t="s">
        <v>1629</v>
      </c>
      <c r="B205" s="24" t="s">
        <v>442</v>
      </c>
      <c r="C205" s="25" t="s">
        <v>1496</v>
      </c>
      <c r="D205" s="25" t="s">
        <v>19</v>
      </c>
      <c r="E205" s="24" t="s">
        <v>1386</v>
      </c>
    </row>
    <row r="206" spans="1:5" x14ac:dyDescent="0.25">
      <c r="A206" s="24" t="s">
        <v>1630</v>
      </c>
      <c r="B206" s="24" t="s">
        <v>1631</v>
      </c>
      <c r="C206" s="25" t="s">
        <v>166</v>
      </c>
      <c r="D206" s="25" t="s">
        <v>19</v>
      </c>
      <c r="E206" s="24" t="s">
        <v>1632</v>
      </c>
    </row>
    <row r="207" spans="1:5" x14ac:dyDescent="0.25">
      <c r="A207" s="51" t="s">
        <v>1633</v>
      </c>
      <c r="B207" s="24" t="s">
        <v>1364</v>
      </c>
      <c r="C207" s="52" t="s">
        <v>26</v>
      </c>
      <c r="D207" s="52" t="s">
        <v>1311</v>
      </c>
      <c r="E207" s="51" t="s">
        <v>10</v>
      </c>
    </row>
    <row r="208" spans="1:5" x14ac:dyDescent="0.25">
      <c r="A208" s="51"/>
      <c r="B208" s="24" t="s">
        <v>10</v>
      </c>
      <c r="C208" s="52"/>
      <c r="D208" s="52"/>
      <c r="E208" s="51"/>
    </row>
    <row r="209" spans="1:5" x14ac:dyDescent="0.25">
      <c r="A209" s="24" t="s">
        <v>1634</v>
      </c>
      <c r="B209" s="24" t="s">
        <v>1635</v>
      </c>
      <c r="C209" s="25" t="s">
        <v>74</v>
      </c>
      <c r="D209" s="25" t="s">
        <v>19</v>
      </c>
      <c r="E209" s="24" t="s">
        <v>10</v>
      </c>
    </row>
    <row r="210" spans="1:5" x14ac:dyDescent="0.25">
      <c r="A210" s="24" t="s">
        <v>1636</v>
      </c>
      <c r="B210" s="24" t="s">
        <v>1637</v>
      </c>
      <c r="C210" s="25" t="s">
        <v>166</v>
      </c>
      <c r="D210" s="25" t="s">
        <v>19</v>
      </c>
      <c r="E210" s="24" t="s">
        <v>10</v>
      </c>
    </row>
    <row r="211" spans="1:5" x14ac:dyDescent="0.25">
      <c r="A211" s="51" t="s">
        <v>1638</v>
      </c>
      <c r="B211" s="51" t="s">
        <v>1381</v>
      </c>
      <c r="C211" s="52" t="s">
        <v>10</v>
      </c>
      <c r="D211" s="52" t="s">
        <v>10</v>
      </c>
      <c r="E211" s="24" t="s">
        <v>1382</v>
      </c>
    </row>
    <row r="212" spans="1:5" x14ac:dyDescent="0.25">
      <c r="A212" s="51"/>
      <c r="B212" s="51"/>
      <c r="C212" s="52"/>
      <c r="D212" s="52"/>
      <c r="E212" s="24" t="s">
        <v>1383</v>
      </c>
    </row>
    <row r="213" spans="1:5" x14ac:dyDescent="0.25">
      <c r="A213" s="24" t="s">
        <v>1639</v>
      </c>
      <c r="B213" s="24" t="s">
        <v>442</v>
      </c>
      <c r="C213" s="25" t="s">
        <v>1496</v>
      </c>
      <c r="D213" s="25" t="s">
        <v>19</v>
      </c>
      <c r="E213" s="24" t="s">
        <v>1386</v>
      </c>
    </row>
    <row r="214" spans="1:5" x14ac:dyDescent="0.25">
      <c r="A214" s="24" t="s">
        <v>10</v>
      </c>
      <c r="B214" s="24" t="s">
        <v>10</v>
      </c>
      <c r="C214" s="25" t="s">
        <v>10</v>
      </c>
      <c r="D214" s="25" t="s">
        <v>10</v>
      </c>
      <c r="E214" s="24" t="s">
        <v>10</v>
      </c>
    </row>
    <row r="215" spans="1:5" x14ac:dyDescent="0.25">
      <c r="A215" s="24" t="s">
        <v>1640</v>
      </c>
      <c r="B215" s="24" t="s">
        <v>1641</v>
      </c>
      <c r="C215" s="25" t="s">
        <v>166</v>
      </c>
      <c r="D215" s="25" t="s">
        <v>19</v>
      </c>
      <c r="E215" s="24" t="s">
        <v>1642</v>
      </c>
    </row>
    <row r="216" spans="1:5" x14ac:dyDescent="0.25">
      <c r="A216" s="51" t="s">
        <v>1643</v>
      </c>
      <c r="B216" s="24" t="s">
        <v>1364</v>
      </c>
      <c r="C216" s="52" t="s">
        <v>26</v>
      </c>
      <c r="D216" s="52" t="s">
        <v>1311</v>
      </c>
      <c r="E216" s="51" t="s">
        <v>10</v>
      </c>
    </row>
    <row r="217" spans="1:5" x14ac:dyDescent="0.25">
      <c r="A217" s="51"/>
      <c r="B217" s="24" t="s">
        <v>10</v>
      </c>
      <c r="C217" s="52"/>
      <c r="D217" s="52"/>
      <c r="E217" s="51"/>
    </row>
    <row r="218" spans="1:5" x14ac:dyDescent="0.25">
      <c r="A218" s="24" t="s">
        <v>1644</v>
      </c>
      <c r="B218" s="24" t="s">
        <v>1645</v>
      </c>
      <c r="C218" s="25" t="s">
        <v>74</v>
      </c>
      <c r="D218" s="25" t="s">
        <v>19</v>
      </c>
      <c r="E218" s="24" t="s">
        <v>10</v>
      </c>
    </row>
    <row r="219" spans="1:5" x14ac:dyDescent="0.25">
      <c r="A219" s="24" t="s">
        <v>1646</v>
      </c>
      <c r="B219" s="24" t="s">
        <v>1647</v>
      </c>
      <c r="C219" s="25" t="s">
        <v>166</v>
      </c>
      <c r="D219" s="25" t="s">
        <v>19</v>
      </c>
      <c r="E219" s="24" t="s">
        <v>10</v>
      </c>
    </row>
    <row r="220" spans="1:5" x14ac:dyDescent="0.25">
      <c r="A220" s="51" t="s">
        <v>1648</v>
      </c>
      <c r="B220" s="51" t="s">
        <v>1381</v>
      </c>
      <c r="C220" s="52" t="s">
        <v>10</v>
      </c>
      <c r="D220" s="52" t="s">
        <v>10</v>
      </c>
      <c r="E220" s="24" t="s">
        <v>1382</v>
      </c>
    </row>
    <row r="221" spans="1:5" x14ac:dyDescent="0.25">
      <c r="A221" s="51"/>
      <c r="B221" s="51"/>
      <c r="C221" s="52"/>
      <c r="D221" s="52"/>
      <c r="E221" s="24" t="s">
        <v>1383</v>
      </c>
    </row>
    <row r="222" spans="1:5" x14ac:dyDescent="0.25">
      <c r="A222" s="24" t="s">
        <v>1649</v>
      </c>
      <c r="B222" s="24" t="s">
        <v>442</v>
      </c>
      <c r="C222" s="25" t="s">
        <v>1496</v>
      </c>
      <c r="D222" s="25" t="s">
        <v>19</v>
      </c>
      <c r="E222" s="24" t="s">
        <v>1386</v>
      </c>
    </row>
    <row r="223" spans="1:5" x14ac:dyDescent="0.25">
      <c r="A223" s="24" t="s">
        <v>10</v>
      </c>
      <c r="B223" s="24" t="s">
        <v>10</v>
      </c>
      <c r="C223" s="25" t="s">
        <v>10</v>
      </c>
      <c r="D223" s="25" t="s">
        <v>10</v>
      </c>
      <c r="E223" s="24" t="s">
        <v>10</v>
      </c>
    </row>
    <row r="224" spans="1:5" x14ac:dyDescent="0.25">
      <c r="A224" s="24" t="s">
        <v>1650</v>
      </c>
      <c r="B224" s="24" t="s">
        <v>1651</v>
      </c>
      <c r="C224" s="25" t="s">
        <v>166</v>
      </c>
      <c r="D224" s="25" t="s">
        <v>19</v>
      </c>
      <c r="E224" s="24" t="s">
        <v>1664</v>
      </c>
    </row>
    <row r="225" spans="1:5" x14ac:dyDescent="0.25">
      <c r="A225" s="51" t="s">
        <v>1652</v>
      </c>
      <c r="B225" s="24" t="s">
        <v>1364</v>
      </c>
      <c r="C225" s="52" t="s">
        <v>26</v>
      </c>
      <c r="D225" s="52" t="s">
        <v>1311</v>
      </c>
      <c r="E225" s="51" t="s">
        <v>10</v>
      </c>
    </row>
    <row r="226" spans="1:5" x14ac:dyDescent="0.25">
      <c r="A226" s="51"/>
      <c r="B226" s="24" t="s">
        <v>10</v>
      </c>
      <c r="C226" s="52"/>
      <c r="D226" s="52"/>
      <c r="E226" s="51"/>
    </row>
    <row r="227" spans="1:5" x14ac:dyDescent="0.25">
      <c r="A227" s="24" t="s">
        <v>1653</v>
      </c>
      <c r="B227" s="24" t="s">
        <v>1654</v>
      </c>
      <c r="C227" s="25" t="s">
        <v>74</v>
      </c>
      <c r="D227" s="25" t="s">
        <v>19</v>
      </c>
      <c r="E227" s="24" t="s">
        <v>10</v>
      </c>
    </row>
    <row r="228" spans="1:5" x14ac:dyDescent="0.25">
      <c r="A228" s="24" t="s">
        <v>1655</v>
      </c>
      <c r="B228" s="24" t="s">
        <v>1656</v>
      </c>
      <c r="C228" s="25" t="s">
        <v>166</v>
      </c>
      <c r="D228" s="25" t="s">
        <v>19</v>
      </c>
      <c r="E228" s="24" t="s">
        <v>10</v>
      </c>
    </row>
    <row r="229" spans="1:5" x14ac:dyDescent="0.25">
      <c r="A229" s="51" t="s">
        <v>1657</v>
      </c>
      <c r="B229" s="51" t="s">
        <v>1381</v>
      </c>
      <c r="C229" s="52" t="s">
        <v>10</v>
      </c>
      <c r="D229" s="52" t="s">
        <v>10</v>
      </c>
      <c r="E229" s="24" t="s">
        <v>1382</v>
      </c>
    </row>
    <row r="230" spans="1:5" x14ac:dyDescent="0.25">
      <c r="A230" s="51"/>
      <c r="B230" s="51"/>
      <c r="C230" s="52"/>
      <c r="D230" s="52"/>
      <c r="E230" s="24" t="s">
        <v>1383</v>
      </c>
    </row>
    <row r="231" spans="1:5" x14ac:dyDescent="0.25">
      <c r="A231" s="24" t="s">
        <v>1658</v>
      </c>
      <c r="B231" s="24" t="s">
        <v>442</v>
      </c>
      <c r="C231" s="25" t="s">
        <v>1496</v>
      </c>
      <c r="D231" s="25" t="s">
        <v>19</v>
      </c>
      <c r="E231" s="24" t="s">
        <v>1386</v>
      </c>
    </row>
  </sheetData>
  <mergeCells count="156">
    <mergeCell ref="A27:A28"/>
    <mergeCell ref="B27:B28"/>
    <mergeCell ref="C27:C28"/>
    <mergeCell ref="D27:D28"/>
    <mergeCell ref="A3:A4"/>
    <mergeCell ref="C3:C4"/>
    <mergeCell ref="D3:D4"/>
    <mergeCell ref="E3:E4"/>
    <mergeCell ref="A13:A14"/>
    <mergeCell ref="B13:B14"/>
    <mergeCell ref="C13:C14"/>
    <mergeCell ref="D13:D14"/>
    <mergeCell ref="A47:A48"/>
    <mergeCell ref="C47:C48"/>
    <mergeCell ref="D47:D48"/>
    <mergeCell ref="E47:E48"/>
    <mergeCell ref="A51:A52"/>
    <mergeCell ref="B51:B52"/>
    <mergeCell ref="C51:C52"/>
    <mergeCell ref="D51:D52"/>
    <mergeCell ref="A32:A33"/>
    <mergeCell ref="C32:C33"/>
    <mergeCell ref="D32:D33"/>
    <mergeCell ref="E32:E33"/>
    <mergeCell ref="A42:A43"/>
    <mergeCell ref="B42:B43"/>
    <mergeCell ref="C42:C43"/>
    <mergeCell ref="D42:D43"/>
    <mergeCell ref="A65:A66"/>
    <mergeCell ref="C65:C66"/>
    <mergeCell ref="D65:D66"/>
    <mergeCell ref="E65:E66"/>
    <mergeCell ref="A69:A70"/>
    <mergeCell ref="B69:B70"/>
    <mergeCell ref="C69:C70"/>
    <mergeCell ref="D69:D70"/>
    <mergeCell ref="A56:A57"/>
    <mergeCell ref="C56:C57"/>
    <mergeCell ref="D56:D57"/>
    <mergeCell ref="E56:E57"/>
    <mergeCell ref="A60:A61"/>
    <mergeCell ref="B60:B61"/>
    <mergeCell ref="C60:C61"/>
    <mergeCell ref="D60:D61"/>
    <mergeCell ref="A87:A88"/>
    <mergeCell ref="C87:C88"/>
    <mergeCell ref="D87:D88"/>
    <mergeCell ref="E87:E88"/>
    <mergeCell ref="A97:A98"/>
    <mergeCell ref="B97:B98"/>
    <mergeCell ref="C97:C98"/>
    <mergeCell ref="D97:D98"/>
    <mergeCell ref="A74:A75"/>
    <mergeCell ref="C74:C75"/>
    <mergeCell ref="D74:D75"/>
    <mergeCell ref="E74:E75"/>
    <mergeCell ref="A82:A83"/>
    <mergeCell ref="B82:B83"/>
    <mergeCell ref="C82:C83"/>
    <mergeCell ref="D82:D83"/>
    <mergeCell ref="A113:A114"/>
    <mergeCell ref="C113:C114"/>
    <mergeCell ref="D113:D114"/>
    <mergeCell ref="E113:E114"/>
    <mergeCell ref="A123:A124"/>
    <mergeCell ref="B123:B124"/>
    <mergeCell ref="C123:C124"/>
    <mergeCell ref="D123:D124"/>
    <mergeCell ref="A104:A105"/>
    <mergeCell ref="C104:C105"/>
    <mergeCell ref="D104:D105"/>
    <mergeCell ref="E104:E105"/>
    <mergeCell ref="A108:A109"/>
    <mergeCell ref="B108:B109"/>
    <mergeCell ref="C108:C109"/>
    <mergeCell ref="D108:D109"/>
    <mergeCell ref="E137:E138"/>
    <mergeCell ref="A146:A147"/>
    <mergeCell ref="C146:C147"/>
    <mergeCell ref="D146:D147"/>
    <mergeCell ref="E146:E147"/>
    <mergeCell ref="A128:A129"/>
    <mergeCell ref="C128:C129"/>
    <mergeCell ref="D128:D129"/>
    <mergeCell ref="E128:E129"/>
    <mergeCell ref="A132:A133"/>
    <mergeCell ref="B132:B133"/>
    <mergeCell ref="C132:C133"/>
    <mergeCell ref="D132:D133"/>
    <mergeCell ref="A141:A142"/>
    <mergeCell ref="B141:B142"/>
    <mergeCell ref="C141:C142"/>
    <mergeCell ref="D141:D142"/>
    <mergeCell ref="A156:A157"/>
    <mergeCell ref="B156:B157"/>
    <mergeCell ref="C156:C157"/>
    <mergeCell ref="D156:D157"/>
    <mergeCell ref="A161:A162"/>
    <mergeCell ref="C161:C162"/>
    <mergeCell ref="D161:D162"/>
    <mergeCell ref="A137:A138"/>
    <mergeCell ref="C137:C138"/>
    <mergeCell ref="D137:D138"/>
    <mergeCell ref="A184:A186"/>
    <mergeCell ref="C184:C186"/>
    <mergeCell ref="D184:D186"/>
    <mergeCell ref="E184:E186"/>
    <mergeCell ref="A194:A195"/>
    <mergeCell ref="B194:B195"/>
    <mergeCell ref="C194:C195"/>
    <mergeCell ref="D194:D195"/>
    <mergeCell ref="E161:E162"/>
    <mergeCell ref="A165:A168"/>
    <mergeCell ref="B165:B168"/>
    <mergeCell ref="C165:C168"/>
    <mergeCell ref="D165:D168"/>
    <mergeCell ref="A172:A173"/>
    <mergeCell ref="C172:C173"/>
    <mergeCell ref="D172:D173"/>
    <mergeCell ref="E172:E173"/>
    <mergeCell ref="A180:A181"/>
    <mergeCell ref="B180:B181"/>
    <mergeCell ref="C180:C181"/>
    <mergeCell ref="D180:D181"/>
    <mergeCell ref="A207:A208"/>
    <mergeCell ref="C207:C208"/>
    <mergeCell ref="D207:D208"/>
    <mergeCell ref="E207:E208"/>
    <mergeCell ref="A211:A212"/>
    <mergeCell ref="B211:B212"/>
    <mergeCell ref="C211:C212"/>
    <mergeCell ref="D211:D212"/>
    <mergeCell ref="A199:A200"/>
    <mergeCell ref="C199:C200"/>
    <mergeCell ref="D199:D200"/>
    <mergeCell ref="E199:E200"/>
    <mergeCell ref="A203:A204"/>
    <mergeCell ref="B203:B204"/>
    <mergeCell ref="C203:C204"/>
    <mergeCell ref="D203:D204"/>
    <mergeCell ref="A225:A226"/>
    <mergeCell ref="C225:C226"/>
    <mergeCell ref="D225:D226"/>
    <mergeCell ref="E225:E226"/>
    <mergeCell ref="A229:A230"/>
    <mergeCell ref="B229:B230"/>
    <mergeCell ref="C229:C230"/>
    <mergeCell ref="D229:D230"/>
    <mergeCell ref="A216:A217"/>
    <mergeCell ref="C216:C217"/>
    <mergeCell ref="D216:D217"/>
    <mergeCell ref="E216:E217"/>
    <mergeCell ref="A220:A221"/>
    <mergeCell ref="B220:B221"/>
    <mergeCell ref="C220:C221"/>
    <mergeCell ref="D220:D221"/>
  </mergeCells>
  <pageMargins left="0.7" right="0.7" top="0.75" bottom="0.75" header="0.3" footer="0.3"/>
  <pageSetup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workbookViewId="0">
      <selection activeCell="A15" sqref="A15:A128"/>
    </sheetView>
  </sheetViews>
  <sheetFormatPr defaultRowHeight="15" x14ac:dyDescent="0.25"/>
  <cols>
    <col min="1" max="1" width="11.140625" style="10" customWidth="1"/>
    <col min="2" max="2" width="56.140625" style="10" customWidth="1"/>
    <col min="3" max="3" width="10.28515625" style="20" customWidth="1"/>
    <col min="4" max="4" width="6" style="20" bestFit="1" customWidth="1"/>
    <col min="5" max="5" width="7.42578125" style="10" customWidth="1"/>
    <col min="6" max="6" width="95.140625" style="2" customWidth="1"/>
    <col min="7" max="16384" width="9.140625" style="10"/>
  </cols>
  <sheetData>
    <row r="1" spans="1:6" ht="16.5" thickBot="1" x14ac:dyDescent="0.3">
      <c r="A1" s="7" t="s">
        <v>0</v>
      </c>
      <c r="B1" s="8" t="s">
        <v>1</v>
      </c>
      <c r="C1" s="8" t="s">
        <v>2</v>
      </c>
      <c r="D1" s="8" t="s">
        <v>3</v>
      </c>
      <c r="E1" s="9" t="s">
        <v>4</v>
      </c>
      <c r="F1" s="21" t="s">
        <v>5</v>
      </c>
    </row>
    <row r="2" spans="1:6" ht="15.75" thickBot="1" x14ac:dyDescent="0.3">
      <c r="A2" s="11" t="s">
        <v>762</v>
      </c>
      <c r="B2" s="12" t="s">
        <v>763</v>
      </c>
      <c r="C2" s="14" t="s">
        <v>456</v>
      </c>
      <c r="D2" s="14" t="s">
        <v>19</v>
      </c>
      <c r="E2" s="12" t="s">
        <v>10</v>
      </c>
      <c r="F2" s="1" t="s">
        <v>764</v>
      </c>
    </row>
    <row r="3" spans="1:6" ht="15.75" thickBot="1" x14ac:dyDescent="0.3">
      <c r="A3" s="11" t="s">
        <v>765</v>
      </c>
      <c r="B3" s="12" t="s">
        <v>766</v>
      </c>
      <c r="C3" s="14" t="s">
        <v>166</v>
      </c>
      <c r="D3" s="14" t="s">
        <v>19</v>
      </c>
      <c r="E3" s="12" t="s">
        <v>10</v>
      </c>
      <c r="F3" s="1" t="s">
        <v>767</v>
      </c>
    </row>
    <row r="4" spans="1:6" ht="15.75" thickBot="1" x14ac:dyDescent="0.3">
      <c r="A4" s="11" t="s">
        <v>768</v>
      </c>
      <c r="B4" s="12" t="s">
        <v>769</v>
      </c>
      <c r="C4" s="14" t="s">
        <v>74</v>
      </c>
      <c r="D4" s="14" t="s">
        <v>19</v>
      </c>
      <c r="E4" s="12" t="s">
        <v>10</v>
      </c>
      <c r="F4" s="1" t="s">
        <v>767</v>
      </c>
    </row>
    <row r="5" spans="1:6" ht="15.75" thickBot="1" x14ac:dyDescent="0.3">
      <c r="A5" s="11" t="s">
        <v>770</v>
      </c>
      <c r="B5" s="12" t="s">
        <v>771</v>
      </c>
      <c r="C5" s="14" t="s">
        <v>74</v>
      </c>
      <c r="D5" s="14" t="s">
        <v>19</v>
      </c>
      <c r="E5" s="12" t="s">
        <v>10</v>
      </c>
      <c r="F5" s="1" t="s">
        <v>10</v>
      </c>
    </row>
    <row r="6" spans="1:6" ht="15.75" thickBot="1" x14ac:dyDescent="0.3">
      <c r="A6" s="11" t="s">
        <v>772</v>
      </c>
      <c r="B6" s="12" t="s">
        <v>773</v>
      </c>
      <c r="C6" s="14" t="s">
        <v>166</v>
      </c>
      <c r="D6" s="14" t="s">
        <v>19</v>
      </c>
      <c r="E6" s="12" t="s">
        <v>10</v>
      </c>
      <c r="F6" s="1" t="s">
        <v>10</v>
      </c>
    </row>
    <row r="7" spans="1:6" ht="15.75" thickBot="1" x14ac:dyDescent="0.3">
      <c r="A7" s="11" t="s">
        <v>774</v>
      </c>
      <c r="B7" s="12" t="s">
        <v>442</v>
      </c>
      <c r="C7" s="14" t="s">
        <v>369</v>
      </c>
      <c r="D7" s="14" t="s">
        <v>19</v>
      </c>
      <c r="E7" s="12" t="s">
        <v>10</v>
      </c>
      <c r="F7" s="1" t="s">
        <v>10</v>
      </c>
    </row>
    <row r="8" spans="1:6" ht="15.75" thickBot="1" x14ac:dyDescent="0.3">
      <c r="A8" s="11" t="s">
        <v>775</v>
      </c>
      <c r="B8" s="12" t="s">
        <v>450</v>
      </c>
      <c r="C8" s="14" t="s">
        <v>776</v>
      </c>
      <c r="D8" s="14" t="s">
        <v>19</v>
      </c>
      <c r="E8" s="12" t="s">
        <v>10</v>
      </c>
      <c r="F8" s="1" t="s">
        <v>31</v>
      </c>
    </row>
    <row r="9" spans="1:6" ht="15.75" thickBot="1" x14ac:dyDescent="0.3">
      <c r="A9" s="11" t="s">
        <v>777</v>
      </c>
      <c r="B9" s="12" t="s">
        <v>778</v>
      </c>
      <c r="C9" s="14" t="s">
        <v>26</v>
      </c>
      <c r="D9" s="14" t="s">
        <v>27</v>
      </c>
      <c r="E9" s="12" t="s">
        <v>10</v>
      </c>
      <c r="F9" s="1" t="s">
        <v>767</v>
      </c>
    </row>
    <row r="10" spans="1:6" ht="15.75" thickBot="1" x14ac:dyDescent="0.3">
      <c r="A10" s="11" t="s">
        <v>779</v>
      </c>
      <c r="B10" s="12" t="s">
        <v>780</v>
      </c>
      <c r="C10" s="14" t="s">
        <v>26</v>
      </c>
      <c r="D10" s="14" t="s">
        <v>27</v>
      </c>
      <c r="E10" s="12" t="s">
        <v>10</v>
      </c>
      <c r="F10" s="1" t="s">
        <v>767</v>
      </c>
    </row>
    <row r="11" spans="1:6" ht="15.75" thickBot="1" x14ac:dyDescent="0.3">
      <c r="A11" s="11" t="s">
        <v>781</v>
      </c>
      <c r="B11" s="12" t="s">
        <v>782</v>
      </c>
      <c r="C11" s="14" t="s">
        <v>26</v>
      </c>
      <c r="D11" s="14" t="s">
        <v>27</v>
      </c>
      <c r="E11" s="12" t="s">
        <v>10</v>
      </c>
      <c r="F11" s="1" t="s">
        <v>767</v>
      </c>
    </row>
    <row r="12" spans="1:6" ht="15.75" thickBot="1" x14ac:dyDescent="0.3">
      <c r="A12" s="11" t="s">
        <v>783</v>
      </c>
      <c r="B12" s="12" t="s">
        <v>784</v>
      </c>
      <c r="C12" s="14" t="s">
        <v>26</v>
      </c>
      <c r="D12" s="14" t="s">
        <v>27</v>
      </c>
      <c r="E12" s="12" t="s">
        <v>10</v>
      </c>
      <c r="F12" s="1" t="s">
        <v>767</v>
      </c>
    </row>
    <row r="13" spans="1:6" ht="15.75" thickBot="1" x14ac:dyDescent="0.3">
      <c r="A13" s="11" t="s">
        <v>785</v>
      </c>
      <c r="B13" s="12" t="s">
        <v>786</v>
      </c>
      <c r="C13" s="14" t="s">
        <v>26</v>
      </c>
      <c r="D13" s="14" t="s">
        <v>27</v>
      </c>
      <c r="E13" s="12" t="s">
        <v>10</v>
      </c>
      <c r="F13" s="1" t="s">
        <v>767</v>
      </c>
    </row>
    <row r="14" spans="1:6" ht="15.75" thickBot="1" x14ac:dyDescent="0.3">
      <c r="A14" s="11" t="s">
        <v>787</v>
      </c>
      <c r="B14" s="12" t="s">
        <v>788</v>
      </c>
      <c r="C14" s="14" t="s">
        <v>26</v>
      </c>
      <c r="D14" s="14" t="s">
        <v>27</v>
      </c>
      <c r="E14" s="12" t="s">
        <v>10</v>
      </c>
      <c r="F14" s="1" t="s">
        <v>767</v>
      </c>
    </row>
  </sheetData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Index</vt:lpstr>
      <vt:lpstr>Translator</vt:lpstr>
      <vt:lpstr>ALL</vt:lpstr>
      <vt:lpstr>Description Values</vt:lpstr>
      <vt:lpstr>Part</vt:lpstr>
      <vt:lpstr>Characteristic</vt:lpstr>
      <vt:lpstr>Test plan</vt:lpstr>
      <vt:lpstr>Administrative</vt:lpstr>
      <vt:lpstr>Structural</vt:lpstr>
      <vt:lpstr>Reserved</vt:lpstr>
      <vt:lpstr>QCC</vt:lpstr>
      <vt:lpstr>Additional</vt:lpstr>
      <vt:lpstr>Reserved (2)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DeVries</dc:creator>
  <cp:lastModifiedBy>Michael DeVries</cp:lastModifiedBy>
  <dcterms:created xsi:type="dcterms:W3CDTF">2023-07-06T18:47:22Z</dcterms:created>
  <dcterms:modified xsi:type="dcterms:W3CDTF">2023-07-21T20:14:11Z</dcterms:modified>
</cp:coreProperties>
</file>